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<sst xmlns="http://schemas.openxmlformats.org/spreadsheetml/2006/main" count="6" uniqueCount="5">
  <si>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</si>
  <si>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SLIM ex</t>
  </si>
  <si>
    <t>SLIM em</t>
  </si>
  <si>
    <t>exitation</t>
  </si>
  <si>
    <t>emission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</si>
</sst>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SLIM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37551045"/>
        <c:axId val="2415086"/>
      </c:scatterChart>
      <c:valAx>
        <c:axId val="37551045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5086"/>
        <c:crosses val="autoZero"/>
        <c:crossBetween val="midCat"/>
        <c:dispUnits/>
      </c:valAx>
      <c:valAx>
        <c:axId val="24150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51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2">
      <selection activeCell="Y21" sqref="Y21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0.6913422942</v>
      </c>
      <c r="F2">
        <v>350</v>
      </c>
      <c r="G2">
        <f>(B2/MAX(B$2:B$253))*100</f>
        <v>0.40826750215917806</v>
      </c>
    </row>
    <row r="3" spans="1:7" ht="15">
      <c r="A3">
        <v>351.0700073</v>
      </c>
      <c r="B3">
        <v>0.8224952817</v>
      </c>
      <c r="F3">
        <v>351.0700073</v>
      </c>
      <c r="G3">
        <f aca="true" t="shared" si="0" ref="G3:G66">(B3/MAX(B$2:B$253))*100</f>
        <v>0.48571900925856665</v>
      </c>
    </row>
    <row r="4" spans="1:7" ht="15">
      <c r="A4">
        <v>352</v>
      </c>
      <c r="B4">
        <v>0.70696944</v>
      </c>
      <c r="F4">
        <v>352</v>
      </c>
      <c r="G4">
        <f t="shared" si="0"/>
        <v>0.4174960071055246</v>
      </c>
    </row>
    <row r="5" spans="1:7" ht="15">
      <c r="A5">
        <v>353.0700073</v>
      </c>
      <c r="B5">
        <v>0.7145137787</v>
      </c>
      <c r="F5">
        <v>353.0700073</v>
      </c>
      <c r="G5">
        <f t="shared" si="0"/>
        <v>0.42195126514822257</v>
      </c>
    </row>
    <row r="6" spans="1:7" ht="15">
      <c r="A6">
        <v>354</v>
      </c>
      <c r="B6">
        <v>0.9510806799</v>
      </c>
      <c r="F6">
        <v>354</v>
      </c>
      <c r="G6">
        <f t="shared" si="0"/>
        <v>0.5616542439139344</v>
      </c>
    </row>
    <row r="7" spans="1:7" ht="15">
      <c r="A7">
        <v>355.0700073</v>
      </c>
      <c r="B7">
        <v>0.7910097241</v>
      </c>
      <c r="F7">
        <v>355.0700073</v>
      </c>
      <c r="G7">
        <f t="shared" si="0"/>
        <v>0.4671254267983531</v>
      </c>
    </row>
    <row r="8" spans="1:7" ht="15">
      <c r="A8">
        <v>356</v>
      </c>
      <c r="B8">
        <v>0.9380985498</v>
      </c>
      <c r="F8">
        <v>356</v>
      </c>
      <c r="G8">
        <f t="shared" si="0"/>
        <v>0.5539877350469111</v>
      </c>
    </row>
    <row r="9" spans="1:7" ht="15">
      <c r="A9">
        <v>357.0700073</v>
      </c>
      <c r="B9">
        <v>0.864254415</v>
      </c>
      <c r="F9">
        <v>357.0700073</v>
      </c>
      <c r="G9">
        <f t="shared" si="0"/>
        <v>0.5103795821582062</v>
      </c>
    </row>
    <row r="10" spans="1:7" ht="15">
      <c r="A10">
        <v>358</v>
      </c>
      <c r="B10">
        <v>1.005853176</v>
      </c>
      <c r="F10">
        <v>358</v>
      </c>
      <c r="G10">
        <f t="shared" si="0"/>
        <v>0.5939997699397169</v>
      </c>
    </row>
    <row r="11" spans="1:7" ht="15">
      <c r="A11">
        <v>359.0700073</v>
      </c>
      <c r="B11">
        <v>1.055070758</v>
      </c>
      <c r="F11">
        <v>359.0700073</v>
      </c>
      <c r="G11">
        <f t="shared" si="0"/>
        <v>0.6230648791251844</v>
      </c>
    </row>
    <row r="12" spans="1:7" ht="15">
      <c r="A12">
        <v>360</v>
      </c>
      <c r="B12">
        <v>1.033968925</v>
      </c>
      <c r="F12">
        <v>360</v>
      </c>
      <c r="G12">
        <f t="shared" si="0"/>
        <v>0.610603334790103</v>
      </c>
    </row>
    <row r="13" spans="1:7" ht="15">
      <c r="A13">
        <v>361.0700073</v>
      </c>
      <c r="B13">
        <v>1.129594445</v>
      </c>
      <c r="F13">
        <v>361.0700073</v>
      </c>
      <c r="G13">
        <f t="shared" si="0"/>
        <v>0.667074336955896</v>
      </c>
    </row>
    <row r="14" spans="1:7" ht="15">
      <c r="A14">
        <v>362</v>
      </c>
      <c r="B14">
        <v>1.099026084</v>
      </c>
      <c r="F14">
        <v>362</v>
      </c>
      <c r="G14">
        <f>(B14/MAX(B$2:B$253))*100</f>
        <v>0.6490223987260622</v>
      </c>
    </row>
    <row r="15" spans="1:7" ht="15">
      <c r="A15">
        <v>363.0700073</v>
      </c>
      <c r="B15">
        <v>1.048384547</v>
      </c>
      <c r="F15">
        <v>363.0700073</v>
      </c>
      <c r="G15">
        <f t="shared" si="0"/>
        <v>0.6191163825746615</v>
      </c>
    </row>
    <row r="16" spans="1:7" ht="15">
      <c r="A16">
        <v>364</v>
      </c>
      <c r="B16">
        <v>1.200094223</v>
      </c>
      <c r="F16">
        <v>364</v>
      </c>
      <c r="G16">
        <f t="shared" si="0"/>
        <v>0.7087075026226127</v>
      </c>
    </row>
    <row r="17" spans="1:7" ht="15">
      <c r="A17">
        <v>365.0700073</v>
      </c>
      <c r="B17">
        <v>1.154909492</v>
      </c>
      <c r="F17">
        <v>365.0700073</v>
      </c>
      <c r="G17">
        <f t="shared" si="0"/>
        <v>0.6820239662385829</v>
      </c>
    </row>
    <row r="18" spans="1:7" ht="15">
      <c r="A18">
        <v>366</v>
      </c>
      <c r="B18">
        <v>1.460190654</v>
      </c>
      <c r="F18">
        <v>366</v>
      </c>
      <c r="G18">
        <f t="shared" si="0"/>
        <v>0.8623056856005044</v>
      </c>
    </row>
    <row r="19" spans="1:7" ht="15">
      <c r="A19">
        <v>367.0700073</v>
      </c>
      <c r="B19">
        <v>1.34954536</v>
      </c>
      <c r="F19">
        <v>367.0700073</v>
      </c>
      <c r="G19">
        <f t="shared" si="0"/>
        <v>0.7969648577847831</v>
      </c>
    </row>
    <row r="20" spans="1:7" ht="15">
      <c r="A20">
        <v>368</v>
      </c>
      <c r="B20">
        <v>1.383651137</v>
      </c>
      <c r="F20">
        <v>368</v>
      </c>
      <c r="G20">
        <f t="shared" si="0"/>
        <v>0.8171057930375594</v>
      </c>
    </row>
    <row r="21" spans="1:7" ht="15">
      <c r="A21">
        <v>369.0700073</v>
      </c>
      <c r="B21">
        <v>1.60089767</v>
      </c>
      <c r="F21">
        <v>369.0700073</v>
      </c>
      <c r="G21">
        <f t="shared" si="0"/>
        <v>0.9453992594213658</v>
      </c>
    </row>
    <row r="22" spans="1:7" ht="15">
      <c r="A22">
        <v>370</v>
      </c>
      <c r="B22">
        <v>1.797803283</v>
      </c>
      <c r="F22">
        <v>370</v>
      </c>
      <c r="G22">
        <f t="shared" si="0"/>
        <v>1.0616805334806318</v>
      </c>
    </row>
    <row r="23" spans="1:7" ht="15">
      <c r="A23">
        <v>371.0700073</v>
      </c>
      <c r="B23">
        <v>1.87865293</v>
      </c>
      <c r="F23">
        <v>371.0700073</v>
      </c>
      <c r="G23">
        <f t="shared" si="0"/>
        <v>1.1094257440775583</v>
      </c>
    </row>
    <row r="24" spans="1:7" ht="15">
      <c r="A24">
        <v>372</v>
      </c>
      <c r="B24">
        <v>1.838635921</v>
      </c>
      <c r="F24">
        <v>372</v>
      </c>
      <c r="G24">
        <f t="shared" si="0"/>
        <v>1.0857939708656839</v>
      </c>
    </row>
    <row r="25" spans="1:7" ht="15">
      <c r="A25">
        <v>373.0700073</v>
      </c>
      <c r="B25">
        <v>1.9482795</v>
      </c>
      <c r="F25">
        <v>373.0700073</v>
      </c>
      <c r="G25">
        <f t="shared" si="0"/>
        <v>1.150543242683231</v>
      </c>
    </row>
    <row r="26" spans="1:7" ht="15">
      <c r="A26">
        <v>374</v>
      </c>
      <c r="B26">
        <v>2.130549192</v>
      </c>
      <c r="F26">
        <v>374</v>
      </c>
      <c r="G26">
        <f t="shared" si="0"/>
        <v>1.2581813728778741</v>
      </c>
    </row>
    <row r="27" spans="1:7" ht="15">
      <c r="A27">
        <v>375.0700073</v>
      </c>
      <c r="B27">
        <v>2.165352106</v>
      </c>
      <c r="F27">
        <v>375.0700073</v>
      </c>
      <c r="G27">
        <f t="shared" si="0"/>
        <v>1.2787339976570113</v>
      </c>
    </row>
    <row r="28" spans="1:7" ht="15">
      <c r="A28">
        <v>376</v>
      </c>
      <c r="B28">
        <v>2.275443554</v>
      </c>
      <c r="F28">
        <v>376</v>
      </c>
      <c r="G28">
        <f t="shared" si="0"/>
        <v>1.3437477554744153</v>
      </c>
    </row>
    <row r="29" spans="1:7" ht="15">
      <c r="A29">
        <v>377.0700073</v>
      </c>
      <c r="B29">
        <v>2.309976816</v>
      </c>
      <c r="F29">
        <v>377.0700073</v>
      </c>
      <c r="G29">
        <f t="shared" si="0"/>
        <v>1.3641411390941212</v>
      </c>
    </row>
    <row r="30" spans="1:7" ht="15">
      <c r="A30">
        <v>378</v>
      </c>
      <c r="B30">
        <v>2.132973194</v>
      </c>
      <c r="F30">
        <v>378</v>
      </c>
      <c r="G30">
        <f t="shared" si="0"/>
        <v>1.259612850815896</v>
      </c>
    </row>
    <row r="31" spans="1:7" ht="15">
      <c r="A31">
        <v>379.0700073</v>
      </c>
      <c r="B31">
        <v>2.453497648</v>
      </c>
      <c r="F31">
        <v>379.0700073</v>
      </c>
      <c r="G31">
        <f t="shared" si="0"/>
        <v>1.4488963928664242</v>
      </c>
    </row>
    <row r="32" spans="1:7" ht="15">
      <c r="A32">
        <v>380</v>
      </c>
      <c r="B32">
        <v>2.56476593</v>
      </c>
      <c r="F32">
        <v>380</v>
      </c>
      <c r="G32">
        <f t="shared" si="0"/>
        <v>1.5146051220195422</v>
      </c>
    </row>
    <row r="33" spans="1:7" ht="15">
      <c r="A33">
        <v>381.0700073</v>
      </c>
      <c r="B33">
        <v>2.627563</v>
      </c>
      <c r="F33">
        <v>381.0700073</v>
      </c>
      <c r="G33">
        <f t="shared" si="0"/>
        <v>1.551689505727735</v>
      </c>
    </row>
    <row r="34" spans="1:7" ht="15">
      <c r="A34">
        <v>382</v>
      </c>
      <c r="B34">
        <v>2.930681467</v>
      </c>
      <c r="F34">
        <v>382</v>
      </c>
      <c r="G34">
        <f t="shared" si="0"/>
        <v>1.7306940602279233</v>
      </c>
    </row>
    <row r="35" spans="1:7" ht="15">
      <c r="A35">
        <v>383.0700073</v>
      </c>
      <c r="B35">
        <v>3.057935238</v>
      </c>
      <c r="F35">
        <v>383.0700073</v>
      </c>
      <c r="G35">
        <f t="shared" si="0"/>
        <v>1.8058429114733474</v>
      </c>
    </row>
    <row r="36" spans="1:7" ht="15">
      <c r="A36">
        <v>384</v>
      </c>
      <c r="B36">
        <v>3.042015314</v>
      </c>
      <c r="F36">
        <v>384</v>
      </c>
      <c r="G36">
        <f t="shared" si="0"/>
        <v>1.7964415083470349</v>
      </c>
    </row>
    <row r="37" spans="1:7" ht="15">
      <c r="A37">
        <v>385.0700073</v>
      </c>
      <c r="B37">
        <v>3.309537172</v>
      </c>
      <c r="F37">
        <v>385.0700073</v>
      </c>
      <c r="G37">
        <f t="shared" si="0"/>
        <v>1.9544247268698203</v>
      </c>
    </row>
    <row r="38" spans="1:7" ht="15">
      <c r="A38">
        <v>386</v>
      </c>
      <c r="B38">
        <v>3.490127563</v>
      </c>
      <c r="F38">
        <v>386</v>
      </c>
      <c r="G38">
        <f t="shared" si="0"/>
        <v>2.061071157250355</v>
      </c>
    </row>
    <row r="39" spans="1:7" ht="15">
      <c r="A39">
        <v>387.0700073</v>
      </c>
      <c r="B39">
        <v>3.44066143</v>
      </c>
      <c r="F39">
        <v>387.0700073</v>
      </c>
      <c r="G39">
        <f t="shared" si="0"/>
        <v>2.0318592679578686</v>
      </c>
    </row>
    <row r="40" spans="1:7" ht="15">
      <c r="A40">
        <v>388</v>
      </c>
      <c r="B40">
        <v>3.658674955</v>
      </c>
      <c r="F40">
        <v>388</v>
      </c>
      <c r="G40">
        <f t="shared" si="0"/>
        <v>2.1606056762644292</v>
      </c>
    </row>
    <row r="41" spans="1:7" ht="15">
      <c r="A41">
        <v>389.0700073</v>
      </c>
      <c r="B41">
        <v>3.772460222</v>
      </c>
      <c r="F41">
        <v>389.0700073</v>
      </c>
      <c r="G41">
        <f t="shared" si="0"/>
        <v>2.227800793835475</v>
      </c>
    </row>
    <row r="42" spans="1:7" ht="15">
      <c r="A42">
        <v>390</v>
      </c>
      <c r="B42">
        <v>3.924770832</v>
      </c>
      <c r="F42">
        <v>390</v>
      </c>
      <c r="G42">
        <f t="shared" si="0"/>
        <v>2.317746791380725</v>
      </c>
    </row>
    <row r="43" spans="1:7" ht="15">
      <c r="A43">
        <v>391.0700073</v>
      </c>
      <c r="B43">
        <v>4.104823112</v>
      </c>
      <c r="F43">
        <v>391.0700073</v>
      </c>
      <c r="G43">
        <f t="shared" si="0"/>
        <v>2.4240754439604544</v>
      </c>
    </row>
    <row r="44" spans="1:7" ht="15">
      <c r="A44">
        <v>392</v>
      </c>
      <c r="B44">
        <v>4.272648811</v>
      </c>
      <c r="F44">
        <v>392</v>
      </c>
      <c r="G44">
        <f t="shared" si="0"/>
        <v>2.5231837720689416</v>
      </c>
    </row>
    <row r="45" spans="1:7" ht="15">
      <c r="A45">
        <v>393.0700073</v>
      </c>
      <c r="B45">
        <v>4.480864525</v>
      </c>
      <c r="F45">
        <v>393.0700073</v>
      </c>
      <c r="G45">
        <f t="shared" si="0"/>
        <v>2.646144149552339</v>
      </c>
    </row>
    <row r="46" spans="1:7" ht="15">
      <c r="A46">
        <v>394</v>
      </c>
      <c r="B46">
        <v>4.716086864</v>
      </c>
      <c r="F46">
        <v>394</v>
      </c>
      <c r="G46">
        <f t="shared" si="0"/>
        <v>2.785053106231601</v>
      </c>
    </row>
    <row r="47" spans="1:7" ht="15">
      <c r="A47">
        <v>395.0700073</v>
      </c>
      <c r="B47">
        <v>4.805286884</v>
      </c>
      <c r="F47">
        <v>395.0700073</v>
      </c>
      <c r="G47">
        <f t="shared" si="0"/>
        <v>2.837729572959403</v>
      </c>
    </row>
    <row r="48" spans="1:7" ht="15">
      <c r="A48">
        <v>396</v>
      </c>
      <c r="B48">
        <v>5.051695824</v>
      </c>
      <c r="F48">
        <v>396</v>
      </c>
      <c r="G48">
        <f t="shared" si="0"/>
        <v>2.983244700975552</v>
      </c>
    </row>
    <row r="49" spans="1:7" ht="15">
      <c r="A49">
        <v>397.0700073</v>
      </c>
      <c r="B49">
        <v>5.228758335</v>
      </c>
      <c r="F49">
        <v>397.0700073</v>
      </c>
      <c r="G49">
        <f t="shared" si="0"/>
        <v>3.087807765753257</v>
      </c>
    </row>
    <row r="50" spans="1:7" ht="15">
      <c r="A50">
        <v>398</v>
      </c>
      <c r="B50">
        <v>5.324559212</v>
      </c>
      <c r="F50">
        <v>398</v>
      </c>
      <c r="G50">
        <f t="shared" si="0"/>
        <v>3.1443823238058757</v>
      </c>
    </row>
    <row r="51" spans="1:7" ht="15">
      <c r="A51">
        <v>399.0700073</v>
      </c>
      <c r="B51">
        <v>5.748449802</v>
      </c>
      <c r="F51">
        <v>399.0700073</v>
      </c>
      <c r="G51">
        <f t="shared" si="0"/>
        <v>3.394708036292974</v>
      </c>
    </row>
    <row r="52" spans="1:7" ht="15">
      <c r="A52">
        <v>400</v>
      </c>
      <c r="B52">
        <v>6.050503254</v>
      </c>
      <c r="F52">
        <v>400</v>
      </c>
      <c r="G52">
        <f t="shared" si="0"/>
        <v>3.5730836534093804</v>
      </c>
    </row>
    <row r="53" spans="1:7" ht="15">
      <c r="A53">
        <v>401.0599976</v>
      </c>
      <c r="B53">
        <v>6.30156517</v>
      </c>
      <c r="F53">
        <v>401.0599976</v>
      </c>
      <c r="G53">
        <f t="shared" si="0"/>
        <v>3.721346564839134</v>
      </c>
    </row>
    <row r="54" spans="1:7" ht="15">
      <c r="A54">
        <v>401.9599915</v>
      </c>
      <c r="B54">
        <v>6.766533852</v>
      </c>
      <c r="F54">
        <v>401.9599915</v>
      </c>
      <c r="G54">
        <f t="shared" si="0"/>
        <v>3.995930665905962</v>
      </c>
    </row>
    <row r="55" spans="1:7" ht="15">
      <c r="A55">
        <v>403.0299988</v>
      </c>
      <c r="B55">
        <v>6.755345345</v>
      </c>
      <c r="F55">
        <v>403.0299988</v>
      </c>
      <c r="G55">
        <f t="shared" si="0"/>
        <v>3.9893233689937047</v>
      </c>
    </row>
    <row r="56" spans="1:7" ht="15">
      <c r="A56">
        <v>403.9299927</v>
      </c>
      <c r="B56">
        <v>7.251558304</v>
      </c>
      <c r="F56">
        <v>403.9299927</v>
      </c>
      <c r="G56">
        <f t="shared" si="0"/>
        <v>4.282358565899128</v>
      </c>
    </row>
    <row r="57" spans="1:7" ht="15">
      <c r="A57">
        <v>405</v>
      </c>
      <c r="B57">
        <v>7.211407661</v>
      </c>
      <c r="F57">
        <v>405</v>
      </c>
      <c r="G57">
        <f t="shared" si="0"/>
        <v>4.258647876035053</v>
      </c>
    </row>
    <row r="58" spans="1:7" ht="15">
      <c r="A58">
        <v>406.0599976</v>
      </c>
      <c r="B58">
        <v>7.837831974</v>
      </c>
      <c r="F58">
        <v>406.0599976</v>
      </c>
      <c r="G58">
        <f t="shared" si="0"/>
        <v>4.628578504763957</v>
      </c>
    </row>
    <row r="59" spans="1:7" ht="15">
      <c r="A59">
        <v>406.9599915</v>
      </c>
      <c r="B59">
        <v>8.10439682</v>
      </c>
      <c r="F59">
        <v>406.9599915</v>
      </c>
      <c r="G59">
        <f t="shared" si="0"/>
        <v>4.785996566341979</v>
      </c>
    </row>
    <row r="60" spans="1:7" ht="15">
      <c r="A60">
        <v>408.0299988</v>
      </c>
      <c r="B60">
        <v>8.491187096</v>
      </c>
      <c r="F60">
        <v>408.0299988</v>
      </c>
      <c r="G60">
        <f t="shared" si="0"/>
        <v>5.01441294006422</v>
      </c>
    </row>
    <row r="61" spans="1:7" ht="15">
      <c r="A61">
        <v>408.9299927</v>
      </c>
      <c r="B61">
        <v>8.930583954</v>
      </c>
      <c r="F61">
        <v>408.9299927</v>
      </c>
      <c r="G61">
        <f t="shared" si="0"/>
        <v>5.273895773932842</v>
      </c>
    </row>
    <row r="62" spans="1:7" ht="15">
      <c r="A62">
        <v>410</v>
      </c>
      <c r="B62">
        <v>9.397556305</v>
      </c>
      <c r="F62">
        <v>410</v>
      </c>
      <c r="G62">
        <f t="shared" si="0"/>
        <v>5.549663128135847</v>
      </c>
    </row>
    <row r="63" spans="1:7" ht="15">
      <c r="A63">
        <v>411.0700073</v>
      </c>
      <c r="B63">
        <v>9.906456947</v>
      </c>
      <c r="F63">
        <v>411.0700073</v>
      </c>
      <c r="G63">
        <f t="shared" si="0"/>
        <v>5.850190950170754</v>
      </c>
    </row>
    <row r="64" spans="1:7" ht="15">
      <c r="A64">
        <v>412</v>
      </c>
      <c r="B64">
        <v>10.4709568</v>
      </c>
      <c r="F64">
        <v>412</v>
      </c>
      <c r="G64">
        <f t="shared" si="0"/>
        <v>6.183552509107666</v>
      </c>
    </row>
    <row r="65" spans="1:7" ht="15">
      <c r="A65">
        <v>413.0700073</v>
      </c>
      <c r="B65">
        <v>11.00470734</v>
      </c>
      <c r="F65">
        <v>413.0700073</v>
      </c>
      <c r="G65">
        <f t="shared" si="0"/>
        <v>6.498755269838622</v>
      </c>
    </row>
    <row r="66" spans="1:7" ht="15">
      <c r="A66">
        <v>414</v>
      </c>
      <c r="B66">
        <v>11.91883564</v>
      </c>
      <c r="F66">
        <v>414</v>
      </c>
      <c r="G66">
        <f t="shared" si="0"/>
        <v>7.038587536466951</v>
      </c>
    </row>
    <row r="67" spans="1:7" ht="15">
      <c r="A67">
        <v>415.0700073</v>
      </c>
      <c r="B67">
        <v>12.72569656</v>
      </c>
      <c r="F67">
        <v>415.0700073</v>
      </c>
      <c r="G67">
        <f aca="true" t="shared" si="1" ref="G67:G130">(B67/MAX(B$2:B$253))*100</f>
        <v>7.515073779478374</v>
      </c>
    </row>
    <row r="68" spans="1:7" ht="15">
      <c r="A68">
        <v>416</v>
      </c>
      <c r="B68">
        <v>13.62126732</v>
      </c>
      <c r="F68">
        <v>416</v>
      </c>
      <c r="G68">
        <f t="shared" si="1"/>
        <v>8.043947016743708</v>
      </c>
    </row>
    <row r="69" spans="1:7" ht="15">
      <c r="A69">
        <v>417.0700073</v>
      </c>
      <c r="B69">
        <v>14.29023838</v>
      </c>
      <c r="F69">
        <v>417.0700073</v>
      </c>
      <c r="G69">
        <f t="shared" si="1"/>
        <v>8.439003338300054</v>
      </c>
    </row>
    <row r="70" spans="1:7" ht="15">
      <c r="A70">
        <v>418</v>
      </c>
      <c r="B70">
        <v>14.89683914</v>
      </c>
      <c r="F70">
        <v>418</v>
      </c>
      <c r="G70">
        <f t="shared" si="1"/>
        <v>8.79722730227674</v>
      </c>
    </row>
    <row r="71" spans="1:7" ht="15">
      <c r="A71">
        <v>419.0700073</v>
      </c>
      <c r="B71">
        <v>15.67618561</v>
      </c>
      <c r="F71">
        <v>419.0700073</v>
      </c>
      <c r="G71">
        <f t="shared" si="1"/>
        <v>9.257465073483349</v>
      </c>
    </row>
    <row r="72" spans="1:7" ht="15">
      <c r="A72">
        <v>420</v>
      </c>
      <c r="B72">
        <v>16.01968575</v>
      </c>
      <c r="F72">
        <v>420</v>
      </c>
      <c r="G72">
        <f t="shared" si="1"/>
        <v>9.460316751046935</v>
      </c>
    </row>
    <row r="73" spans="1:7" ht="15">
      <c r="A73">
        <v>421.0599976</v>
      </c>
      <c r="B73">
        <v>17.07164955</v>
      </c>
      <c r="F73">
        <v>421.0599976</v>
      </c>
      <c r="G73">
        <f t="shared" si="1"/>
        <v>10.081546837201092</v>
      </c>
    </row>
    <row r="74" spans="1:7" ht="15">
      <c r="A74">
        <v>421.9599915</v>
      </c>
      <c r="B74">
        <v>17.50194359</v>
      </c>
      <c r="F74">
        <v>421.9599915</v>
      </c>
      <c r="G74">
        <f t="shared" si="1"/>
        <v>10.335654063648255</v>
      </c>
    </row>
    <row r="75" spans="1:7" ht="15">
      <c r="A75">
        <v>423.0299988</v>
      </c>
      <c r="B75">
        <v>18.48934174</v>
      </c>
      <c r="F75">
        <v>423.0299988</v>
      </c>
      <c r="G75">
        <f t="shared" si="1"/>
        <v>10.918755343172277</v>
      </c>
    </row>
    <row r="76" spans="1:7" ht="15">
      <c r="A76">
        <v>423.9299927</v>
      </c>
      <c r="B76">
        <v>19.19006729</v>
      </c>
      <c r="F76">
        <v>423.9299927</v>
      </c>
      <c r="G76">
        <f t="shared" si="1"/>
        <v>11.332564063393372</v>
      </c>
    </row>
    <row r="77" spans="1:7" ht="15">
      <c r="A77">
        <v>425</v>
      </c>
      <c r="B77">
        <v>19.93812943</v>
      </c>
      <c r="F77">
        <v>425</v>
      </c>
      <c r="G77">
        <f t="shared" si="1"/>
        <v>11.774327085733931</v>
      </c>
    </row>
    <row r="78" spans="1:7" ht="15">
      <c r="A78">
        <v>426.0599976</v>
      </c>
      <c r="B78">
        <v>20.99550438</v>
      </c>
      <c r="F78">
        <v>426.0599976</v>
      </c>
      <c r="G78">
        <f t="shared" si="1"/>
        <v>12.398752689814362</v>
      </c>
    </row>
    <row r="79" spans="1:7" ht="15">
      <c r="A79">
        <v>426.9599915</v>
      </c>
      <c r="B79">
        <v>22.0141716</v>
      </c>
      <c r="F79">
        <v>426.9599915</v>
      </c>
      <c r="G79">
        <f t="shared" si="1"/>
        <v>13.00031970651495</v>
      </c>
    </row>
    <row r="80" spans="1:7" ht="15">
      <c r="A80">
        <v>428.0299988</v>
      </c>
      <c r="B80">
        <v>22.9861908</v>
      </c>
      <c r="F80">
        <v>428.0299988</v>
      </c>
      <c r="G80">
        <f t="shared" si="1"/>
        <v>13.574339051438693</v>
      </c>
    </row>
    <row r="81" spans="1:7" ht="15">
      <c r="A81">
        <v>428.9299927</v>
      </c>
      <c r="B81">
        <v>24.05105591</v>
      </c>
      <c r="F81">
        <v>428.9299927</v>
      </c>
      <c r="G81">
        <f t="shared" si="1"/>
        <v>14.203187918698054</v>
      </c>
    </row>
    <row r="82" spans="1:7" ht="15">
      <c r="A82">
        <v>430</v>
      </c>
      <c r="B82">
        <v>25.46791649</v>
      </c>
      <c r="F82">
        <v>430</v>
      </c>
      <c r="G82">
        <f t="shared" si="1"/>
        <v>15.039905323024922</v>
      </c>
    </row>
    <row r="83" spans="1:7" ht="15">
      <c r="A83">
        <v>431.0599976</v>
      </c>
      <c r="B83">
        <v>26.94114113</v>
      </c>
      <c r="F83">
        <v>431.0599976</v>
      </c>
      <c r="G83">
        <f t="shared" si="1"/>
        <v>15.90990814064243</v>
      </c>
    </row>
    <row r="84" spans="1:7" ht="15">
      <c r="A84">
        <v>431.9599915</v>
      </c>
      <c r="B84">
        <v>28.36206818</v>
      </c>
      <c r="F84">
        <v>431.9599915</v>
      </c>
      <c r="G84">
        <f t="shared" si="1"/>
        <v>16.749026971243133</v>
      </c>
    </row>
    <row r="85" spans="1:7" ht="15">
      <c r="A85">
        <v>433.0299988</v>
      </c>
      <c r="B85">
        <v>29.81156158</v>
      </c>
      <c r="F85">
        <v>433.0299988</v>
      </c>
      <c r="G85">
        <f t="shared" si="1"/>
        <v>17.605015466058145</v>
      </c>
    </row>
    <row r="86" spans="1:7" ht="15">
      <c r="A86">
        <v>433.9299927</v>
      </c>
      <c r="B86">
        <v>31.10914421</v>
      </c>
      <c r="F86">
        <v>433.9299927</v>
      </c>
      <c r="G86">
        <f t="shared" si="1"/>
        <v>18.371294086127612</v>
      </c>
    </row>
    <row r="87" spans="1:7" ht="15">
      <c r="A87">
        <v>435</v>
      </c>
      <c r="B87">
        <v>32.86309433</v>
      </c>
      <c r="F87">
        <v>435</v>
      </c>
      <c r="G87">
        <f t="shared" si="1"/>
        <v>19.407077431674004</v>
      </c>
    </row>
    <row r="88" spans="1:7" ht="15">
      <c r="A88">
        <v>436.0599976</v>
      </c>
      <c r="B88">
        <v>34.89533997</v>
      </c>
      <c r="F88">
        <v>436.0599976</v>
      </c>
      <c r="G88">
        <f t="shared" si="1"/>
        <v>20.60720630875476</v>
      </c>
    </row>
    <row r="89" spans="1:7" ht="15">
      <c r="A89">
        <v>436.9599915</v>
      </c>
      <c r="B89">
        <v>36.98796082</v>
      </c>
      <c r="F89">
        <v>436.9599915</v>
      </c>
      <c r="G89">
        <f t="shared" si="1"/>
        <v>21.842989356549253</v>
      </c>
    </row>
    <row r="90" spans="1:7" ht="15">
      <c r="A90">
        <v>438.0299988</v>
      </c>
      <c r="B90">
        <v>38.69180679</v>
      </c>
      <c r="F90">
        <v>438.0299988</v>
      </c>
      <c r="G90">
        <f t="shared" si="1"/>
        <v>22.849184036191758</v>
      </c>
    </row>
    <row r="91" spans="1:7" ht="15">
      <c r="A91">
        <v>438.9299927</v>
      </c>
      <c r="B91">
        <v>40.39101791</v>
      </c>
      <c r="F91">
        <v>438.9299927</v>
      </c>
      <c r="G91">
        <f t="shared" si="1"/>
        <v>23.852641636607</v>
      </c>
    </row>
    <row r="92" spans="1:7" ht="15">
      <c r="A92">
        <v>440</v>
      </c>
      <c r="B92">
        <v>42.62158966</v>
      </c>
      <c r="F92">
        <v>440</v>
      </c>
      <c r="G92">
        <f t="shared" si="1"/>
        <v>25.16989065261451</v>
      </c>
    </row>
    <row r="93" spans="1:7" ht="15">
      <c r="A93">
        <v>441.0599976</v>
      </c>
      <c r="B93">
        <v>43.57434464</v>
      </c>
      <c r="F93">
        <v>441.0599976</v>
      </c>
      <c r="G93">
        <f t="shared" si="1"/>
        <v>25.73253364309498</v>
      </c>
    </row>
    <row r="94" spans="1:7" ht="15">
      <c r="A94">
        <v>441.9599915</v>
      </c>
      <c r="B94">
        <v>46.23255157</v>
      </c>
      <c r="F94">
        <v>441.9599915</v>
      </c>
      <c r="G94">
        <f t="shared" si="1"/>
        <v>27.302319713812885</v>
      </c>
    </row>
    <row r="95" spans="1:7" ht="15">
      <c r="A95">
        <v>443.0299988</v>
      </c>
      <c r="B95">
        <v>48.51078033</v>
      </c>
      <c r="F95">
        <v>443.0299988</v>
      </c>
      <c r="G95">
        <f t="shared" si="1"/>
        <v>28.647712253797312</v>
      </c>
    </row>
    <row r="96" spans="1:7" ht="15">
      <c r="A96">
        <v>443.9299927</v>
      </c>
      <c r="B96">
        <v>52.13020706</v>
      </c>
      <c r="F96">
        <v>443.9299927</v>
      </c>
      <c r="G96">
        <f t="shared" si="1"/>
        <v>30.785140157026063</v>
      </c>
    </row>
    <row r="97" spans="1:7" ht="15">
      <c r="A97">
        <v>445</v>
      </c>
      <c r="B97">
        <v>53.89629745</v>
      </c>
      <c r="F97">
        <v>445</v>
      </c>
      <c r="G97">
        <f t="shared" si="1"/>
        <v>31.82809285666813</v>
      </c>
    </row>
    <row r="98" spans="1:7" ht="15">
      <c r="A98">
        <v>446.0599976</v>
      </c>
      <c r="B98">
        <v>56.67152786</v>
      </c>
      <c r="F98">
        <v>446.0599976</v>
      </c>
      <c r="G98">
        <f t="shared" si="1"/>
        <v>33.466986349677995</v>
      </c>
    </row>
    <row r="99" spans="1:7" ht="15">
      <c r="A99">
        <v>446.9599915</v>
      </c>
      <c r="B99">
        <v>58.23962402</v>
      </c>
      <c r="F99">
        <v>446.9599915</v>
      </c>
      <c r="G99">
        <f t="shared" si="1"/>
        <v>34.393014899876015</v>
      </c>
    </row>
    <row r="100" spans="1:7" ht="15">
      <c r="A100">
        <v>448.0299988</v>
      </c>
      <c r="B100">
        <v>60.51232529</v>
      </c>
      <c r="F100">
        <v>448.0299988</v>
      </c>
      <c r="G100">
        <f t="shared" si="1"/>
        <v>35.73514321813636</v>
      </c>
    </row>
    <row r="101" spans="1:7" ht="15">
      <c r="A101">
        <v>448.9299927</v>
      </c>
      <c r="B101">
        <v>63.18577194</v>
      </c>
      <c r="F101">
        <v>448.9299927</v>
      </c>
      <c r="G101">
        <f t="shared" si="1"/>
        <v>37.3139290021225</v>
      </c>
    </row>
    <row r="102" spans="1:8" ht="15">
      <c r="A102">
        <v>450</v>
      </c>
      <c r="B102">
        <v>66.29195404</v>
      </c>
      <c r="C102">
        <v>0.09605071694</v>
      </c>
      <c r="F102">
        <v>450</v>
      </c>
      <c r="G102">
        <f t="shared" si="1"/>
        <v>39.14826377067013</v>
      </c>
      <c r="H102">
        <f>(C102/MAX(C$2:C$253))*100</f>
        <v>0.09268598490002664</v>
      </c>
    </row>
    <row r="103" spans="1:8" ht="15">
      <c r="A103">
        <v>451.0700073</v>
      </c>
      <c r="B103">
        <v>69.24007416</v>
      </c>
      <c r="C103">
        <v>0.1413190812</v>
      </c>
      <c r="F103">
        <v>451.0700073</v>
      </c>
      <c r="G103">
        <f t="shared" si="1"/>
        <v>40.88925610913311</v>
      </c>
      <c r="H103">
        <f aca="true" t="shared" si="2" ref="H103:H166">(C103/MAX(C$2:C$253))*100</f>
        <v>0.1363685628121959</v>
      </c>
    </row>
    <row r="104" spans="1:8" ht="15">
      <c r="A104">
        <v>452</v>
      </c>
      <c r="B104">
        <v>71.10245514</v>
      </c>
      <c r="C104">
        <v>0.1559384763</v>
      </c>
      <c r="F104">
        <v>452</v>
      </c>
      <c r="G104">
        <f t="shared" si="1"/>
        <v>41.98907256351801</v>
      </c>
      <c r="H104">
        <f t="shared" si="2"/>
        <v>0.1504758290216981</v>
      </c>
    </row>
    <row r="105" spans="1:8" ht="15">
      <c r="A105">
        <v>453.0700073</v>
      </c>
      <c r="B105">
        <v>75.25526428</v>
      </c>
      <c r="C105">
        <v>0.1300051957</v>
      </c>
      <c r="F105">
        <v>453.0700073</v>
      </c>
      <c r="G105">
        <f t="shared" si="1"/>
        <v>44.4414858308034</v>
      </c>
      <c r="H105">
        <f t="shared" si="2"/>
        <v>0.12545101160569436</v>
      </c>
    </row>
    <row r="106" spans="1:8" ht="15">
      <c r="A106">
        <v>454</v>
      </c>
      <c r="B106">
        <v>77.22624207</v>
      </c>
      <c r="C106">
        <v>0.167129755</v>
      </c>
      <c r="F106">
        <v>454</v>
      </c>
      <c r="G106">
        <f t="shared" si="1"/>
        <v>45.60543339467358</v>
      </c>
      <c r="H106">
        <f t="shared" si="2"/>
        <v>0.16127506844068276</v>
      </c>
    </row>
    <row r="107" spans="1:8" ht="15">
      <c r="A107">
        <v>455.0700073</v>
      </c>
      <c r="B107">
        <v>80.84073639</v>
      </c>
      <c r="C107">
        <v>0.173707068</v>
      </c>
      <c r="F107">
        <v>455.0700073</v>
      </c>
      <c r="G107">
        <f t="shared" si="1"/>
        <v>47.739948496635556</v>
      </c>
      <c r="H107">
        <f t="shared" si="2"/>
        <v>0.16762197300133863</v>
      </c>
    </row>
    <row r="108" spans="1:8" ht="15">
      <c r="A108">
        <v>456</v>
      </c>
      <c r="B108">
        <v>84.60591888</v>
      </c>
      <c r="C108">
        <v>0.1606408507</v>
      </c>
      <c r="F108">
        <v>456</v>
      </c>
      <c r="G108">
        <f t="shared" si="1"/>
        <v>49.96345147520651</v>
      </c>
      <c r="H108">
        <f t="shared" si="2"/>
        <v>0.15501347555384143</v>
      </c>
    </row>
    <row r="109" spans="1:8" ht="15">
      <c r="A109">
        <v>457.0700073</v>
      </c>
      <c r="B109">
        <v>88.49297333</v>
      </c>
      <c r="C109">
        <v>0.1578033715</v>
      </c>
      <c r="F109">
        <v>457.0700073</v>
      </c>
      <c r="G109">
        <f t="shared" si="1"/>
        <v>52.25892511304404</v>
      </c>
      <c r="H109">
        <f t="shared" si="2"/>
        <v>0.15227539547839936</v>
      </c>
    </row>
    <row r="110" spans="1:8" ht="15">
      <c r="A110">
        <v>458</v>
      </c>
      <c r="B110">
        <v>89.57393646</v>
      </c>
      <c r="C110">
        <v>0.1943235993</v>
      </c>
      <c r="F110">
        <v>458</v>
      </c>
      <c r="G110">
        <f t="shared" si="1"/>
        <v>52.89728055681441</v>
      </c>
      <c r="H110">
        <f t="shared" si="2"/>
        <v>0.18751629102039502</v>
      </c>
    </row>
    <row r="111" spans="1:8" ht="15">
      <c r="A111">
        <v>459.0700073</v>
      </c>
      <c r="B111">
        <v>91.224823</v>
      </c>
      <c r="C111">
        <v>0.183830291</v>
      </c>
      <c r="F111">
        <v>459.0700073</v>
      </c>
      <c r="G111">
        <f t="shared" si="1"/>
        <v>53.87220040431766</v>
      </c>
      <c r="H111">
        <f t="shared" si="2"/>
        <v>0.17739057155020443</v>
      </c>
    </row>
    <row r="112" spans="1:8" ht="15">
      <c r="A112">
        <v>460</v>
      </c>
      <c r="B112">
        <v>93.50596619</v>
      </c>
      <c r="C112">
        <v>0.2708075047</v>
      </c>
      <c r="F112">
        <v>460</v>
      </c>
      <c r="G112">
        <f t="shared" si="1"/>
        <v>55.21931404116871</v>
      </c>
      <c r="H112">
        <f t="shared" si="2"/>
        <v>0.26132090515386097</v>
      </c>
    </row>
    <row r="113" spans="1:8" ht="15">
      <c r="A113">
        <v>461.0400085</v>
      </c>
      <c r="B113">
        <v>94.24039459</v>
      </c>
      <c r="C113">
        <v>0.2237453908</v>
      </c>
      <c r="F113">
        <v>461.0400085</v>
      </c>
      <c r="G113">
        <f t="shared" si="1"/>
        <v>55.65302575083596</v>
      </c>
      <c r="H113">
        <f t="shared" si="2"/>
        <v>0.21590741406015534</v>
      </c>
    </row>
    <row r="114" spans="1:8" ht="15">
      <c r="A114">
        <v>461.9400024</v>
      </c>
      <c r="B114">
        <v>96.2851181</v>
      </c>
      <c r="C114">
        <v>0.2467984706</v>
      </c>
      <c r="F114">
        <v>461.9400024</v>
      </c>
      <c r="G114">
        <f t="shared" si="1"/>
        <v>56.860523349402314</v>
      </c>
      <c r="H114">
        <f t="shared" si="2"/>
        <v>0.23815292637191288</v>
      </c>
    </row>
    <row r="115" spans="1:8" ht="15">
      <c r="A115">
        <v>462.980011</v>
      </c>
      <c r="B115">
        <v>98.28263092</v>
      </c>
      <c r="C115">
        <v>0.2321121693</v>
      </c>
      <c r="F115">
        <v>462.980011</v>
      </c>
      <c r="G115">
        <f t="shared" si="1"/>
        <v>58.04014099524015</v>
      </c>
      <c r="H115">
        <f t="shared" si="2"/>
        <v>0.22398109773913596</v>
      </c>
    </row>
    <row r="116" spans="1:8" ht="15">
      <c r="A116">
        <v>464.019989</v>
      </c>
      <c r="B116">
        <v>101.9939423</v>
      </c>
      <c r="C116">
        <v>0.2965462506</v>
      </c>
      <c r="F116">
        <v>464.019989</v>
      </c>
      <c r="G116">
        <f t="shared" si="1"/>
        <v>60.231830755232174</v>
      </c>
      <c r="H116">
        <f t="shared" si="2"/>
        <v>0.2861580025731676</v>
      </c>
    </row>
    <row r="117" spans="1:8" ht="15">
      <c r="A117">
        <v>465.0700073</v>
      </c>
      <c r="B117">
        <v>103.8634338</v>
      </c>
      <c r="C117">
        <v>0.3220696747</v>
      </c>
      <c r="F117">
        <v>465.0700073</v>
      </c>
      <c r="G117">
        <f t="shared" si="1"/>
        <v>61.335846278969264</v>
      </c>
      <c r="H117">
        <f t="shared" si="2"/>
        <v>0.31078732108421353</v>
      </c>
    </row>
    <row r="118" spans="1:8" ht="15">
      <c r="A118">
        <v>465.9700012</v>
      </c>
      <c r="B118">
        <v>108.3322296</v>
      </c>
      <c r="C118">
        <v>0.3682152331</v>
      </c>
      <c r="F118">
        <v>465.9700012</v>
      </c>
      <c r="G118">
        <f t="shared" si="1"/>
        <v>63.974863324840356</v>
      </c>
      <c r="H118">
        <f t="shared" si="2"/>
        <v>0.355316364336826</v>
      </c>
    </row>
    <row r="119" spans="1:8" ht="15">
      <c r="A119">
        <v>467.0100098</v>
      </c>
      <c r="B119">
        <v>110.6259766</v>
      </c>
      <c r="C119">
        <v>0.457254678</v>
      </c>
      <c r="F119">
        <v>467.0100098</v>
      </c>
      <c r="G119">
        <f t="shared" si="1"/>
        <v>65.3294200561897</v>
      </c>
      <c r="H119">
        <f t="shared" si="2"/>
        <v>0.4412366875621422</v>
      </c>
    </row>
    <row r="120" spans="1:8" ht="15">
      <c r="A120">
        <v>468.0499878</v>
      </c>
      <c r="B120">
        <v>112.8773041</v>
      </c>
      <c r="C120">
        <v>0.5307325721</v>
      </c>
      <c r="F120">
        <v>468.0499878</v>
      </c>
      <c r="G120">
        <f t="shared" si="1"/>
        <v>66.65892623956428</v>
      </c>
      <c r="H120">
        <f t="shared" si="2"/>
        <v>0.512140593331972</v>
      </c>
    </row>
    <row r="121" spans="1:8" ht="15">
      <c r="A121">
        <v>468.9500122</v>
      </c>
      <c r="B121">
        <v>115.5866928</v>
      </c>
      <c r="C121">
        <v>0.6415626407</v>
      </c>
      <c r="F121">
        <v>468.9500122</v>
      </c>
      <c r="G121">
        <f t="shared" si="1"/>
        <v>68.25893735736709</v>
      </c>
      <c r="H121">
        <f t="shared" si="2"/>
        <v>0.6190881975975953</v>
      </c>
    </row>
    <row r="122" spans="1:8" ht="15">
      <c r="A122">
        <v>470</v>
      </c>
      <c r="B122">
        <v>119.1679688</v>
      </c>
      <c r="C122">
        <v>0.8020811677</v>
      </c>
      <c r="F122">
        <v>470</v>
      </c>
      <c r="G122">
        <f t="shared" si="1"/>
        <v>70.37383560578762</v>
      </c>
      <c r="H122">
        <f t="shared" si="2"/>
        <v>0.7739836345467046</v>
      </c>
    </row>
    <row r="123" spans="1:8" ht="15">
      <c r="A123">
        <v>471.0599976</v>
      </c>
      <c r="B123">
        <v>121.9815216</v>
      </c>
      <c r="C123">
        <v>0.9943039417</v>
      </c>
      <c r="F123">
        <v>471.0599976</v>
      </c>
      <c r="G123">
        <f t="shared" si="1"/>
        <v>72.03536012625426</v>
      </c>
      <c r="H123">
        <f t="shared" si="2"/>
        <v>0.9594726938270697</v>
      </c>
    </row>
    <row r="124" spans="1:8" ht="15">
      <c r="A124">
        <v>471.9599915</v>
      </c>
      <c r="B124">
        <v>124.9021072</v>
      </c>
      <c r="C124">
        <v>1.120302916</v>
      </c>
      <c r="F124">
        <v>471.9599915</v>
      </c>
      <c r="G124">
        <f t="shared" si="1"/>
        <v>73.76009214071007</v>
      </c>
      <c r="H124">
        <f t="shared" si="2"/>
        <v>1.081057825114364</v>
      </c>
    </row>
    <row r="125" spans="1:8" ht="15">
      <c r="A125">
        <v>473.0299988</v>
      </c>
      <c r="B125">
        <v>129.3424072</v>
      </c>
      <c r="C125">
        <v>1.311502934</v>
      </c>
      <c r="F125">
        <v>473.0299988</v>
      </c>
      <c r="G125">
        <f t="shared" si="1"/>
        <v>76.38228118519078</v>
      </c>
      <c r="H125">
        <f t="shared" si="2"/>
        <v>1.2655599563405469</v>
      </c>
    </row>
    <row r="126" spans="1:8" ht="15">
      <c r="A126">
        <v>473.9299927</v>
      </c>
      <c r="B126">
        <v>132.8709869</v>
      </c>
      <c r="C126">
        <v>1.723144531</v>
      </c>
      <c r="F126">
        <v>473.9299927</v>
      </c>
      <c r="G126">
        <f t="shared" si="1"/>
        <v>78.46605999110862</v>
      </c>
      <c r="H126">
        <f t="shared" si="2"/>
        <v>1.6627814249486168</v>
      </c>
    </row>
    <row r="127" spans="1:8" ht="15">
      <c r="A127">
        <v>475</v>
      </c>
      <c r="B127">
        <v>137.536911</v>
      </c>
      <c r="C127">
        <v>2.049158812</v>
      </c>
      <c r="F127">
        <v>475</v>
      </c>
      <c r="G127">
        <f t="shared" si="1"/>
        <v>81.22148981733625</v>
      </c>
      <c r="H127">
        <f t="shared" si="2"/>
        <v>1.9773751696765678</v>
      </c>
    </row>
    <row r="128" spans="1:8" ht="15">
      <c r="A128">
        <v>476.0599976</v>
      </c>
      <c r="B128">
        <v>140.6318512</v>
      </c>
      <c r="C128">
        <v>2.524914026</v>
      </c>
      <c r="F128">
        <v>476.0599976</v>
      </c>
      <c r="G128">
        <f t="shared" si="1"/>
        <v>83.04918575809766</v>
      </c>
      <c r="H128">
        <f t="shared" si="2"/>
        <v>2.436464304934749</v>
      </c>
    </row>
    <row r="129" spans="1:8" ht="15">
      <c r="A129">
        <v>476.9599915</v>
      </c>
      <c r="B129">
        <v>145.7618103</v>
      </c>
      <c r="C129">
        <v>2.970564365</v>
      </c>
      <c r="F129">
        <v>476.9599915</v>
      </c>
      <c r="G129">
        <f t="shared" si="1"/>
        <v>86.0786483058206</v>
      </c>
      <c r="H129">
        <f t="shared" si="2"/>
        <v>2.866503162604579</v>
      </c>
    </row>
    <row r="130" spans="1:8" ht="15">
      <c r="A130">
        <v>478.0299988</v>
      </c>
      <c r="B130">
        <v>148.0687866</v>
      </c>
      <c r="C130">
        <v>3.735710859</v>
      </c>
      <c r="F130">
        <v>478.0299988</v>
      </c>
      <c r="G130">
        <f t="shared" si="1"/>
        <v>87.44101751054475</v>
      </c>
      <c r="H130">
        <f t="shared" si="2"/>
        <v>3.6048459740746157</v>
      </c>
    </row>
    <row r="131" spans="1:8" ht="15">
      <c r="A131">
        <v>478.9299927</v>
      </c>
      <c r="B131">
        <v>153.9637451</v>
      </c>
      <c r="C131">
        <v>4.529724121</v>
      </c>
      <c r="F131">
        <v>478.9299927</v>
      </c>
      <c r="G131">
        <f aca="true" t="shared" si="3" ref="G131:G194">(B131/MAX(B$2:B$253))*100</f>
        <v>90.9222452646083</v>
      </c>
      <c r="H131">
        <f t="shared" si="2"/>
        <v>4.37104432799346</v>
      </c>
    </row>
    <row r="132" spans="1:8" ht="15">
      <c r="A132">
        <v>480</v>
      </c>
      <c r="B132">
        <v>161.7068787</v>
      </c>
      <c r="C132">
        <v>5.59622097</v>
      </c>
      <c r="F132">
        <v>480</v>
      </c>
      <c r="G132">
        <f t="shared" si="3"/>
        <v>95.49490028698753</v>
      </c>
      <c r="H132">
        <f t="shared" si="2"/>
        <v>5.400180954887023</v>
      </c>
    </row>
    <row r="133" spans="1:8" ht="15">
      <c r="A133">
        <v>481.0599976</v>
      </c>
      <c r="B133">
        <v>167.2674103</v>
      </c>
      <c r="C133">
        <v>6.799623013</v>
      </c>
      <c r="F133">
        <v>481.0599976</v>
      </c>
      <c r="G133">
        <f t="shared" si="3"/>
        <v>98.77863450382169</v>
      </c>
      <c r="H133">
        <f t="shared" si="2"/>
        <v>6.561426879327483</v>
      </c>
    </row>
    <row r="134" spans="1:8" ht="15">
      <c r="A134">
        <v>481.9599915</v>
      </c>
      <c r="B134">
        <v>168.4769135</v>
      </c>
      <c r="C134">
        <v>8.330619812</v>
      </c>
      <c r="F134">
        <v>481.9599915</v>
      </c>
      <c r="G134">
        <f t="shared" si="3"/>
        <v>99.49289841398641</v>
      </c>
      <c r="H134">
        <f t="shared" si="2"/>
        <v>8.038791658215546</v>
      </c>
    </row>
    <row r="135" spans="1:8" ht="15">
      <c r="A135">
        <v>483.0299988</v>
      </c>
      <c r="B135">
        <v>168.5577698</v>
      </c>
      <c r="C135">
        <v>10.16656685</v>
      </c>
      <c r="F135">
        <v>483.0299988</v>
      </c>
      <c r="G135">
        <f t="shared" si="3"/>
        <v>99.54064755346734</v>
      </c>
      <c r="H135">
        <f t="shared" si="2"/>
        <v>9.810424029763743</v>
      </c>
    </row>
    <row r="136" spans="1:8" ht="15">
      <c r="A136">
        <v>483.9299927</v>
      </c>
      <c r="B136">
        <v>168.6265259</v>
      </c>
      <c r="C136">
        <v>11.58996868</v>
      </c>
      <c r="F136">
        <v>483.9299927</v>
      </c>
      <c r="G136">
        <f t="shared" si="3"/>
        <v>99.5812510019193</v>
      </c>
      <c r="H136">
        <f t="shared" si="2"/>
        <v>11.183962975906773</v>
      </c>
    </row>
    <row r="137" spans="1:8" ht="15">
      <c r="A137">
        <v>485</v>
      </c>
      <c r="B137">
        <v>168.9447479</v>
      </c>
      <c r="C137">
        <v>14.37939548</v>
      </c>
      <c r="F137">
        <v>485</v>
      </c>
      <c r="G137">
        <f t="shared" si="3"/>
        <v>99.7691748453787</v>
      </c>
      <c r="H137">
        <f t="shared" si="2"/>
        <v>13.875673964654855</v>
      </c>
    </row>
    <row r="138" spans="1:8" ht="15">
      <c r="A138">
        <v>486.0599976</v>
      </c>
      <c r="B138">
        <v>167.0568695</v>
      </c>
      <c r="C138">
        <v>17.00189209</v>
      </c>
      <c r="F138">
        <v>486.0599976</v>
      </c>
      <c r="G138">
        <f t="shared" si="3"/>
        <v>98.6543010625731</v>
      </c>
      <c r="H138">
        <f t="shared" si="2"/>
        <v>16.40630245904359</v>
      </c>
    </row>
    <row r="139" spans="1:8" ht="15">
      <c r="A139">
        <v>486.9599915</v>
      </c>
      <c r="B139">
        <v>167.4839783</v>
      </c>
      <c r="C139">
        <v>19.5630188</v>
      </c>
      <c r="F139">
        <v>486.9599915</v>
      </c>
      <c r="G139">
        <f t="shared" si="3"/>
        <v>98.90652726714514</v>
      </c>
      <c r="H139">
        <f t="shared" si="2"/>
        <v>18.877710889221156</v>
      </c>
    </row>
    <row r="140" spans="1:8" ht="15">
      <c r="A140">
        <v>488.0299988</v>
      </c>
      <c r="B140">
        <v>167.4159698</v>
      </c>
      <c r="C140">
        <v>23.93246651</v>
      </c>
      <c r="F140">
        <v>488.0299988</v>
      </c>
      <c r="G140">
        <f t="shared" si="3"/>
        <v>98.86636530880189</v>
      </c>
      <c r="H140">
        <f t="shared" si="2"/>
        <v>23.094093414751903</v>
      </c>
    </row>
    <row r="141" spans="1:8" ht="15">
      <c r="A141">
        <v>488.9299927</v>
      </c>
      <c r="B141">
        <v>169.3356171</v>
      </c>
      <c r="C141">
        <v>27.06946754</v>
      </c>
      <c r="F141">
        <v>488.9299927</v>
      </c>
      <c r="G141">
        <f t="shared" si="3"/>
        <v>100</v>
      </c>
      <c r="H141">
        <f t="shared" si="2"/>
        <v>26.121202835284123</v>
      </c>
    </row>
    <row r="142" spans="1:8" ht="15">
      <c r="A142">
        <v>490</v>
      </c>
      <c r="B142">
        <v>165.2319031</v>
      </c>
      <c r="C142">
        <v>32.43089294</v>
      </c>
      <c r="F142">
        <v>490</v>
      </c>
      <c r="G142">
        <f t="shared" si="3"/>
        <v>97.57657953460756</v>
      </c>
      <c r="H142">
        <f t="shared" si="2"/>
        <v>31.29481329336572</v>
      </c>
    </row>
    <row r="143" spans="1:8" ht="15">
      <c r="A143">
        <v>491.0400085</v>
      </c>
      <c r="B143">
        <v>161.2759705</v>
      </c>
      <c r="C143">
        <v>36.91970062</v>
      </c>
      <c r="F143">
        <v>491.0400085</v>
      </c>
      <c r="G143">
        <f t="shared" si="3"/>
        <v>95.24043037251847</v>
      </c>
      <c r="H143">
        <f t="shared" si="2"/>
        <v>35.626374515417794</v>
      </c>
    </row>
    <row r="144" spans="1:8" ht="15">
      <c r="A144">
        <v>491.9400024</v>
      </c>
      <c r="B144">
        <v>158.7829285</v>
      </c>
      <c r="C144">
        <v>41.27012634</v>
      </c>
      <c r="F144">
        <v>491.9400024</v>
      </c>
      <c r="G144">
        <f t="shared" si="3"/>
        <v>93.76818133082529</v>
      </c>
      <c r="H144">
        <f t="shared" si="2"/>
        <v>39.82440140619559</v>
      </c>
    </row>
    <row r="145" spans="1:8" ht="15">
      <c r="A145">
        <v>492.980011</v>
      </c>
      <c r="B145">
        <v>155.9389496</v>
      </c>
      <c r="C145">
        <v>46.71247482</v>
      </c>
      <c r="F145">
        <v>492.980011</v>
      </c>
      <c r="G145">
        <f t="shared" si="3"/>
        <v>92.08868888339734</v>
      </c>
      <c r="H145">
        <f t="shared" si="2"/>
        <v>45.07610014523847</v>
      </c>
    </row>
    <row r="146" spans="1:8" ht="15">
      <c r="A146">
        <v>494.019989</v>
      </c>
      <c r="B146">
        <v>150.1135712</v>
      </c>
      <c r="C146">
        <v>53.29693222</v>
      </c>
      <c r="F146">
        <v>494.019989</v>
      </c>
      <c r="G146">
        <f t="shared" si="3"/>
        <v>88.64855118539619</v>
      </c>
      <c r="H146">
        <f t="shared" si="2"/>
        <v>51.429898831952045</v>
      </c>
    </row>
    <row r="147" spans="1:8" ht="15">
      <c r="A147">
        <v>495.0700073</v>
      </c>
      <c r="B147">
        <v>144.8688965</v>
      </c>
      <c r="C147">
        <v>59.94533157</v>
      </c>
      <c r="F147">
        <v>495.0700073</v>
      </c>
      <c r="G147">
        <f t="shared" si="3"/>
        <v>85.55134411825993</v>
      </c>
      <c r="H147">
        <f t="shared" si="2"/>
        <v>57.84539953194554</v>
      </c>
    </row>
    <row r="148" spans="1:8" ht="15">
      <c r="A148">
        <v>495.9700012</v>
      </c>
      <c r="B148">
        <v>140.1470947</v>
      </c>
      <c r="C148">
        <v>65.42520142</v>
      </c>
      <c r="F148">
        <v>495.9700012</v>
      </c>
      <c r="G148">
        <f t="shared" si="3"/>
        <v>82.76291609534046</v>
      </c>
      <c r="H148">
        <f t="shared" si="2"/>
        <v>63.13330523793298</v>
      </c>
    </row>
    <row r="149" spans="1:8" ht="15">
      <c r="A149">
        <v>497.0100098</v>
      </c>
      <c r="B149">
        <v>136.0024567</v>
      </c>
      <c r="C149">
        <v>70.80014038</v>
      </c>
      <c r="F149">
        <v>497.0100098</v>
      </c>
      <c r="G149">
        <f t="shared" si="3"/>
        <v>80.31532823935362</v>
      </c>
      <c r="H149">
        <f t="shared" si="2"/>
        <v>68.31995586539603</v>
      </c>
    </row>
    <row r="150" spans="1:8" ht="15">
      <c r="A150">
        <v>498.0499878</v>
      </c>
      <c r="B150">
        <v>132.4342041</v>
      </c>
      <c r="C150">
        <v>76.63838196</v>
      </c>
      <c r="F150">
        <v>498.0499878</v>
      </c>
      <c r="G150">
        <f t="shared" si="3"/>
        <v>78.20812087145958</v>
      </c>
      <c r="H150">
        <f t="shared" si="2"/>
        <v>73.95367925826368</v>
      </c>
    </row>
    <row r="151" spans="1:8" ht="15">
      <c r="A151">
        <v>498.9500122</v>
      </c>
      <c r="B151">
        <v>125.6037064</v>
      </c>
      <c r="C151">
        <v>82.01896667</v>
      </c>
      <c r="F151">
        <v>498.9500122</v>
      </c>
      <c r="G151">
        <f t="shared" si="3"/>
        <v>74.1744167890123</v>
      </c>
      <c r="H151">
        <f t="shared" si="2"/>
        <v>79.14577786067078</v>
      </c>
    </row>
    <row r="152" spans="1:8" ht="15">
      <c r="A152">
        <v>500</v>
      </c>
      <c r="B152">
        <v>121.4861755</v>
      </c>
      <c r="C152">
        <v>88.13530731</v>
      </c>
      <c r="F152">
        <v>500</v>
      </c>
      <c r="G152">
        <f t="shared" si="3"/>
        <v>71.74283684705101</v>
      </c>
      <c r="H152">
        <f t="shared" si="2"/>
        <v>85.04785828508432</v>
      </c>
    </row>
    <row r="153" spans="1:8" ht="15">
      <c r="A153">
        <v>500.8900146</v>
      </c>
      <c r="B153">
        <v>116.0567017</v>
      </c>
      <c r="C153">
        <v>92.25867462</v>
      </c>
      <c r="F153">
        <v>500.8900146</v>
      </c>
      <c r="G153">
        <f t="shared" si="3"/>
        <v>68.53649792498379</v>
      </c>
      <c r="H153">
        <f t="shared" si="2"/>
        <v>89.02678080026614</v>
      </c>
    </row>
    <row r="154" spans="1:8" ht="15">
      <c r="A154">
        <v>501.9400024</v>
      </c>
      <c r="B154">
        <v>110.3832397</v>
      </c>
      <c r="C154">
        <v>96.37155151</v>
      </c>
      <c r="F154">
        <v>501.9400024</v>
      </c>
      <c r="G154">
        <f t="shared" si="3"/>
        <v>65.18607342648647</v>
      </c>
      <c r="H154">
        <f t="shared" si="2"/>
        <v>92.99558038309837</v>
      </c>
    </row>
    <row r="155" spans="1:8" ht="15">
      <c r="A155">
        <v>502.980011</v>
      </c>
      <c r="B155">
        <v>103.159523</v>
      </c>
      <c r="C155">
        <v>98.9940033</v>
      </c>
      <c r="F155">
        <v>502.980011</v>
      </c>
      <c r="G155">
        <f t="shared" si="3"/>
        <v>60.92015653096763</v>
      </c>
      <c r="H155">
        <f t="shared" si="2"/>
        <v>95.52616562756691</v>
      </c>
    </row>
    <row r="156" spans="1:8" ht="15">
      <c r="A156">
        <v>503.8800049</v>
      </c>
      <c r="B156">
        <v>98.88245392</v>
      </c>
      <c r="C156">
        <v>101.0491867</v>
      </c>
      <c r="F156">
        <v>503.8800049</v>
      </c>
      <c r="G156">
        <f t="shared" si="3"/>
        <v>58.39436239902538</v>
      </c>
      <c r="H156">
        <f t="shared" si="2"/>
        <v>97.50935433919491</v>
      </c>
    </row>
    <row r="157" spans="1:8" ht="15">
      <c r="A157">
        <v>504.9200134</v>
      </c>
      <c r="B157">
        <v>91.66582489</v>
      </c>
      <c r="C157">
        <v>102.6229553</v>
      </c>
      <c r="F157">
        <v>504.9200134</v>
      </c>
      <c r="G157">
        <f t="shared" si="3"/>
        <v>54.13263107894623</v>
      </c>
      <c r="H157">
        <f t="shared" si="2"/>
        <v>99.0279925893066</v>
      </c>
    </row>
    <row r="158" spans="1:8" ht="15">
      <c r="A158">
        <v>505.9700012</v>
      </c>
      <c r="B158">
        <v>86.12985229</v>
      </c>
      <c r="C158">
        <v>103.630249</v>
      </c>
      <c r="F158">
        <v>505.9700012</v>
      </c>
      <c r="G158">
        <f t="shared" si="3"/>
        <v>50.863400012967496</v>
      </c>
      <c r="H158">
        <f t="shared" si="2"/>
        <v>100</v>
      </c>
    </row>
    <row r="159" spans="1:8" ht="15">
      <c r="A159">
        <v>506.8599854</v>
      </c>
      <c r="B159">
        <v>79.0625</v>
      </c>
      <c r="C159">
        <v>103.524437</v>
      </c>
      <c r="F159">
        <v>506.8599854</v>
      </c>
      <c r="G159">
        <f t="shared" si="3"/>
        <v>46.689823059085185</v>
      </c>
      <c r="H159">
        <f t="shared" si="2"/>
        <v>99.8978946774508</v>
      </c>
    </row>
    <row r="160" spans="1:8" ht="15">
      <c r="A160">
        <v>507.9100037</v>
      </c>
      <c r="B160">
        <v>71.14643097</v>
      </c>
      <c r="C160">
        <v>102.9230728</v>
      </c>
      <c r="F160">
        <v>507.9100037</v>
      </c>
      <c r="G160">
        <f t="shared" si="3"/>
        <v>42.01504219161699</v>
      </c>
      <c r="H160">
        <f t="shared" si="2"/>
        <v>99.31759673760891</v>
      </c>
    </row>
    <row r="161" spans="1:8" ht="15">
      <c r="A161">
        <v>508.9500122</v>
      </c>
      <c r="B161">
        <v>64.91845703</v>
      </c>
      <c r="C161">
        <v>102.5597534</v>
      </c>
      <c r="F161">
        <v>508.9500122</v>
      </c>
      <c r="G161">
        <f t="shared" si="3"/>
        <v>38.337154428452486</v>
      </c>
      <c r="H161">
        <f t="shared" si="2"/>
        <v>98.96700470149405</v>
      </c>
    </row>
    <row r="162" spans="1:8" ht="15">
      <c r="A162">
        <v>509.8500061</v>
      </c>
      <c r="B162">
        <v>56.50318909</v>
      </c>
      <c r="C162">
        <v>100.4683228</v>
      </c>
      <c r="F162">
        <v>509.8500061</v>
      </c>
      <c r="G162">
        <f t="shared" si="3"/>
        <v>33.36757503097085</v>
      </c>
      <c r="H162">
        <f t="shared" si="2"/>
        <v>96.9488385577458</v>
      </c>
    </row>
    <row r="163" spans="1:8" ht="15">
      <c r="A163">
        <v>510.8900146</v>
      </c>
      <c r="B163">
        <v>49.23320007</v>
      </c>
      <c r="C163">
        <v>97.25621796</v>
      </c>
      <c r="F163">
        <v>510.8900146</v>
      </c>
      <c r="G163">
        <f t="shared" si="3"/>
        <v>29.07433233076162</v>
      </c>
      <c r="H163">
        <f t="shared" si="2"/>
        <v>93.84925627265451</v>
      </c>
    </row>
    <row r="164" spans="1:8" ht="15">
      <c r="A164">
        <v>511.9400024</v>
      </c>
      <c r="B164">
        <v>44.01853561</v>
      </c>
      <c r="C164">
        <v>93.6947937</v>
      </c>
      <c r="F164">
        <v>511.9400024</v>
      </c>
      <c r="G164">
        <f t="shared" si="3"/>
        <v>25.994847607284623</v>
      </c>
      <c r="H164">
        <f t="shared" si="2"/>
        <v>90.41259150115522</v>
      </c>
    </row>
    <row r="165" spans="1:8" ht="15">
      <c r="A165">
        <v>512.9799805</v>
      </c>
      <c r="B165">
        <v>36.12908936</v>
      </c>
      <c r="C165">
        <v>91.31932068</v>
      </c>
      <c r="F165">
        <v>512.9799805</v>
      </c>
      <c r="G165">
        <f t="shared" si="3"/>
        <v>21.335788641951332</v>
      </c>
      <c r="H165">
        <f t="shared" si="2"/>
        <v>88.12033316642905</v>
      </c>
    </row>
    <row r="166" spans="1:8" ht="15">
      <c r="A166">
        <v>513.8800049</v>
      </c>
      <c r="B166">
        <v>30.33624077</v>
      </c>
      <c r="C166">
        <v>88.88249207</v>
      </c>
      <c r="F166">
        <v>513.8800049</v>
      </c>
      <c r="G166">
        <f t="shared" si="3"/>
        <v>17.91486120258158</v>
      </c>
      <c r="H166">
        <f t="shared" si="2"/>
        <v>85.76886857620114</v>
      </c>
    </row>
    <row r="167" spans="1:8" ht="15">
      <c r="A167">
        <v>514.9199829</v>
      </c>
      <c r="B167">
        <v>23.22330093</v>
      </c>
      <c r="C167">
        <v>84.44171143</v>
      </c>
      <c r="F167">
        <v>514.9199829</v>
      </c>
      <c r="G167">
        <f t="shared" si="3"/>
        <v>13.714362830287286</v>
      </c>
      <c r="H167">
        <f aca="true" t="shared" si="4" ref="H167:H230">(C167/MAX(C$2:C$253))*100</f>
        <v>81.48365196922377</v>
      </c>
    </row>
    <row r="168" spans="1:8" ht="15">
      <c r="A168">
        <v>515.9699707</v>
      </c>
      <c r="B168">
        <v>19.5016861</v>
      </c>
      <c r="C168">
        <v>81.30659485</v>
      </c>
      <c r="F168">
        <v>515.9699707</v>
      </c>
      <c r="G168">
        <f t="shared" si="3"/>
        <v>11.516588437790622</v>
      </c>
      <c r="H168">
        <f t="shared" si="4"/>
        <v>78.45836098492825</v>
      </c>
    </row>
    <row r="169" spans="1:8" ht="15">
      <c r="A169">
        <v>516.8599854</v>
      </c>
      <c r="B169">
        <v>15.84641075</v>
      </c>
      <c r="C169">
        <v>77.90009308</v>
      </c>
      <c r="F169">
        <v>516.8599854</v>
      </c>
      <c r="G169">
        <f t="shared" si="3"/>
        <v>9.357990375197918</v>
      </c>
      <c r="H169">
        <f t="shared" si="4"/>
        <v>75.17119164694857</v>
      </c>
    </row>
    <row r="170" spans="1:8" ht="15">
      <c r="A170">
        <v>517.9099731</v>
      </c>
      <c r="B170">
        <v>12.70913792</v>
      </c>
      <c r="C170">
        <v>73.8598175</v>
      </c>
      <c r="F170">
        <v>517.9099731</v>
      </c>
      <c r="G170">
        <f t="shared" si="3"/>
        <v>7.505295186950955</v>
      </c>
      <c r="H170">
        <f t="shared" si="4"/>
        <v>71.27245009321554</v>
      </c>
    </row>
    <row r="171" spans="1:8" ht="15">
      <c r="A171">
        <v>518.9500122</v>
      </c>
      <c r="B171">
        <v>10.52987289</v>
      </c>
      <c r="C171">
        <v>70.26596069</v>
      </c>
      <c r="F171">
        <v>518.9500122</v>
      </c>
      <c r="G171">
        <f t="shared" si="3"/>
        <v>6.218345006403263</v>
      </c>
      <c r="H171">
        <f t="shared" si="4"/>
        <v>67.80448890941099</v>
      </c>
    </row>
    <row r="172" spans="1:8" ht="15">
      <c r="A172">
        <v>519.8499756</v>
      </c>
      <c r="B172">
        <v>8.45197773</v>
      </c>
      <c r="C172">
        <v>68.04048157</v>
      </c>
      <c r="F172">
        <v>519.8499756</v>
      </c>
      <c r="G172">
        <f t="shared" si="3"/>
        <v>4.991258114947395</v>
      </c>
      <c r="H172">
        <f t="shared" si="4"/>
        <v>65.65697007058237</v>
      </c>
    </row>
    <row r="173" spans="1:8" ht="15">
      <c r="A173">
        <v>520.8900146</v>
      </c>
      <c r="B173">
        <v>6.892792702</v>
      </c>
      <c r="C173">
        <v>65.54214478</v>
      </c>
      <c r="F173">
        <v>520.8900146</v>
      </c>
      <c r="G173">
        <f t="shared" si="3"/>
        <v>4.070491973303826</v>
      </c>
      <c r="H173">
        <f t="shared" si="4"/>
        <v>63.246151980200295</v>
      </c>
    </row>
    <row r="174" spans="1:8" ht="15">
      <c r="A174">
        <v>521.9400024</v>
      </c>
      <c r="B174">
        <v>5.793138504</v>
      </c>
      <c r="C174">
        <v>62.96745682</v>
      </c>
      <c r="F174">
        <v>521.9400024</v>
      </c>
      <c r="G174">
        <f t="shared" si="3"/>
        <v>3.421098646115838</v>
      </c>
      <c r="H174">
        <f t="shared" si="4"/>
        <v>60.761657361259445</v>
      </c>
    </row>
    <row r="175" spans="1:8" ht="15">
      <c r="A175">
        <v>522.9799805</v>
      </c>
      <c r="B175">
        <v>4.223736763</v>
      </c>
      <c r="C175">
        <v>60.32052231</v>
      </c>
      <c r="F175">
        <v>522.9799805</v>
      </c>
      <c r="G175">
        <f t="shared" si="3"/>
        <v>2.494299093914602</v>
      </c>
      <c r="H175">
        <f t="shared" si="4"/>
        <v>58.20744704569801</v>
      </c>
    </row>
    <row r="176" spans="1:8" ht="15">
      <c r="A176">
        <v>523.8800049</v>
      </c>
      <c r="B176">
        <v>3.562630653</v>
      </c>
      <c r="C176">
        <v>57.77749634</v>
      </c>
      <c r="F176">
        <v>523.8800049</v>
      </c>
      <c r="G176">
        <f t="shared" si="3"/>
        <v>2.10388736522932</v>
      </c>
      <c r="H176">
        <f t="shared" si="4"/>
        <v>55.75350527238432</v>
      </c>
    </row>
    <row r="177" spans="1:8" ht="15">
      <c r="A177">
        <v>524.9199829</v>
      </c>
      <c r="B177">
        <v>2.976353884</v>
      </c>
      <c r="C177">
        <v>55.20342255</v>
      </c>
      <c r="F177">
        <v>524.9199829</v>
      </c>
      <c r="G177">
        <f t="shared" si="3"/>
        <v>1.7576655962710634</v>
      </c>
      <c r="H177">
        <f t="shared" si="4"/>
        <v>53.26960330858608</v>
      </c>
    </row>
    <row r="178" spans="1:8" ht="15">
      <c r="A178">
        <v>525.9699707</v>
      </c>
      <c r="B178">
        <v>2.299701452</v>
      </c>
      <c r="C178">
        <v>53.35870743</v>
      </c>
      <c r="F178">
        <v>525.9699707</v>
      </c>
      <c r="G178">
        <f t="shared" si="3"/>
        <v>1.3580730925862612</v>
      </c>
      <c r="H178">
        <f t="shared" si="4"/>
        <v>51.48951000783565</v>
      </c>
    </row>
    <row r="179" spans="1:8" ht="15">
      <c r="A179">
        <v>526.8599854</v>
      </c>
      <c r="B179">
        <v>1.958763003</v>
      </c>
      <c r="C179">
        <v>52.09622955</v>
      </c>
      <c r="F179">
        <v>526.8599854</v>
      </c>
      <c r="G179">
        <f t="shared" si="3"/>
        <v>1.1567342042656423</v>
      </c>
      <c r="H179">
        <f t="shared" si="4"/>
        <v>50.27125771935567</v>
      </c>
    </row>
    <row r="180" spans="1:8" ht="15">
      <c r="A180">
        <v>527.9099731</v>
      </c>
      <c r="B180">
        <v>1.704077244</v>
      </c>
      <c r="C180">
        <v>50.47045898</v>
      </c>
      <c r="F180">
        <v>527.9099731</v>
      </c>
      <c r="G180">
        <f t="shared" si="3"/>
        <v>1.0063312569343688</v>
      </c>
      <c r="H180">
        <f t="shared" si="4"/>
        <v>48.70243916908855</v>
      </c>
    </row>
    <row r="181" spans="1:8" ht="15">
      <c r="A181">
        <v>528.9500122</v>
      </c>
      <c r="B181">
        <v>1.431266665</v>
      </c>
      <c r="C181">
        <v>49.07552719</v>
      </c>
      <c r="F181">
        <v>528.9500122</v>
      </c>
      <c r="G181">
        <f t="shared" si="3"/>
        <v>0.8452248201007678</v>
      </c>
      <c r="H181">
        <f t="shared" si="4"/>
        <v>47.35637293508771</v>
      </c>
    </row>
    <row r="182" spans="1:8" ht="15">
      <c r="A182">
        <v>529.8499756</v>
      </c>
      <c r="B182">
        <v>1.21345675</v>
      </c>
      <c r="C182">
        <v>47.48826218</v>
      </c>
      <c r="F182">
        <v>529.8499756</v>
      </c>
      <c r="G182">
        <f t="shared" si="3"/>
        <v>0.7165986522985305</v>
      </c>
      <c r="H182">
        <f t="shared" si="4"/>
        <v>45.824711064816604</v>
      </c>
    </row>
    <row r="183" spans="1:8" ht="15">
      <c r="A183">
        <v>530.8900146</v>
      </c>
      <c r="B183">
        <v>1.055941463</v>
      </c>
      <c r="C183">
        <v>46.07027817</v>
      </c>
      <c r="F183">
        <v>530.8900146</v>
      </c>
      <c r="G183">
        <f t="shared" si="3"/>
        <v>0.623579068056557</v>
      </c>
      <c r="H183">
        <f t="shared" si="4"/>
        <v>44.456400148184535</v>
      </c>
    </row>
    <row r="184" spans="1:8" ht="15">
      <c r="A184">
        <v>531.9400024</v>
      </c>
      <c r="B184">
        <v>0.9062227607</v>
      </c>
      <c r="C184">
        <v>44.87960052</v>
      </c>
      <c r="F184">
        <v>531.9400024</v>
      </c>
      <c r="G184">
        <f t="shared" si="3"/>
        <v>0.5351637040214854</v>
      </c>
      <c r="H184">
        <f t="shared" si="4"/>
        <v>43.30743287126522</v>
      </c>
    </row>
    <row r="185" spans="1:8" ht="15">
      <c r="A185">
        <v>532.9799805</v>
      </c>
      <c r="B185">
        <v>0.7569701076</v>
      </c>
      <c r="C185">
        <v>44.54255676</v>
      </c>
      <c r="F185">
        <v>532.9799805</v>
      </c>
      <c r="G185">
        <f t="shared" si="3"/>
        <v>0.447023562180056</v>
      </c>
      <c r="H185">
        <f t="shared" si="4"/>
        <v>42.98219601884774</v>
      </c>
    </row>
    <row r="186" spans="1:8" ht="15">
      <c r="A186">
        <v>533.8800049</v>
      </c>
      <c r="B186">
        <v>0.6577998996</v>
      </c>
      <c r="C186">
        <v>42.62950134</v>
      </c>
      <c r="F186">
        <v>533.8800049</v>
      </c>
      <c r="G186">
        <f t="shared" si="3"/>
        <v>0.3884592685610498</v>
      </c>
      <c r="H186">
        <f t="shared" si="4"/>
        <v>41.13615643247176</v>
      </c>
    </row>
    <row r="187" spans="1:8" ht="15">
      <c r="A187">
        <v>534.9199829</v>
      </c>
      <c r="B187">
        <v>0.5864492059</v>
      </c>
      <c r="C187">
        <v>41.29122925</v>
      </c>
      <c r="F187">
        <v>534.9199829</v>
      </c>
      <c r="G187">
        <f t="shared" si="3"/>
        <v>0.3463236003998358</v>
      </c>
      <c r="H187">
        <f t="shared" si="4"/>
        <v>39.844765064686854</v>
      </c>
    </row>
    <row r="188" spans="1:8" ht="15">
      <c r="A188">
        <v>535.9699707</v>
      </c>
      <c r="B188">
        <v>0.5076041222</v>
      </c>
      <c r="C188">
        <v>40.39312363</v>
      </c>
      <c r="F188">
        <v>535.9699707</v>
      </c>
      <c r="G188">
        <f t="shared" si="3"/>
        <v>0.29976217106188463</v>
      </c>
      <c r="H188">
        <f t="shared" si="4"/>
        <v>38.978120789809154</v>
      </c>
    </row>
    <row r="189" spans="1:8" ht="15">
      <c r="A189">
        <v>536.8599854</v>
      </c>
      <c r="B189">
        <v>0.5809818506</v>
      </c>
      <c r="C189">
        <v>39.32849503</v>
      </c>
      <c r="F189">
        <v>536.8599854</v>
      </c>
      <c r="G189">
        <f t="shared" si="3"/>
        <v>0.3430948908149105</v>
      </c>
      <c r="H189">
        <f t="shared" si="4"/>
        <v>37.95078696568605</v>
      </c>
    </row>
    <row r="190" spans="1:8" ht="15">
      <c r="A190">
        <v>537.9099731</v>
      </c>
      <c r="B190">
        <v>0.3868552744</v>
      </c>
      <c r="C190">
        <v>37.96938324</v>
      </c>
      <c r="F190">
        <v>537.9099731</v>
      </c>
      <c r="G190">
        <f t="shared" si="3"/>
        <v>0.2284547580864487</v>
      </c>
      <c r="H190">
        <f t="shared" si="4"/>
        <v>36.6392859289569</v>
      </c>
    </row>
    <row r="191" spans="1:8" ht="15">
      <c r="A191">
        <v>538.9500122</v>
      </c>
      <c r="B191">
        <v>0.4758898616</v>
      </c>
      <c r="C191">
        <v>37.76428223</v>
      </c>
      <c r="F191">
        <v>538.9500122</v>
      </c>
      <c r="G191">
        <f t="shared" si="3"/>
        <v>0.2810335295964147</v>
      </c>
      <c r="H191">
        <f t="shared" si="4"/>
        <v>36.441369768396484</v>
      </c>
    </row>
    <row r="192" spans="1:8" ht="15">
      <c r="A192">
        <v>539.8499756</v>
      </c>
      <c r="B192">
        <v>0.4234297872</v>
      </c>
      <c r="C192">
        <v>36.51501846</v>
      </c>
      <c r="F192">
        <v>539.8499756</v>
      </c>
      <c r="G192">
        <f t="shared" si="3"/>
        <v>0.25005358851938775</v>
      </c>
      <c r="H192">
        <f t="shared" si="4"/>
        <v>35.23586868926659</v>
      </c>
    </row>
    <row r="193" spans="1:8" ht="15">
      <c r="A193">
        <v>540.8800049</v>
      </c>
      <c r="C193">
        <v>35.25922012</v>
      </c>
      <c r="F193">
        <v>540.8800049</v>
      </c>
      <c r="G193">
        <f t="shared" si="3"/>
        <v>0</v>
      </c>
      <c r="H193">
        <f t="shared" si="4"/>
        <v>34.02406195125518</v>
      </c>
    </row>
    <row r="194" spans="1:8" ht="15">
      <c r="A194">
        <v>541.9099731</v>
      </c>
      <c r="C194">
        <v>34.16916275</v>
      </c>
      <c r="F194">
        <v>541.9099731</v>
      </c>
      <c r="G194">
        <f t="shared" si="3"/>
        <v>0</v>
      </c>
      <c r="H194">
        <f t="shared" si="4"/>
        <v>32.97219014691357</v>
      </c>
    </row>
    <row r="195" spans="1:8" ht="15">
      <c r="A195">
        <v>542.9400024</v>
      </c>
      <c r="C195">
        <v>32.73628616</v>
      </c>
      <c r="F195">
        <v>542.9400024</v>
      </c>
      <c r="G195">
        <f aca="true" t="shared" si="5" ref="G195:G253">(B195/MAX(B$2:B$253))*100</f>
        <v>0</v>
      </c>
      <c r="H195">
        <f t="shared" si="4"/>
        <v>31.589508349053563</v>
      </c>
    </row>
    <row r="196" spans="1:8" ht="15">
      <c r="A196">
        <v>543.9699707</v>
      </c>
      <c r="C196">
        <v>31.94214058</v>
      </c>
      <c r="F196">
        <v>543.9699707</v>
      </c>
      <c r="G196">
        <f t="shared" si="5"/>
        <v>0</v>
      </c>
      <c r="H196">
        <f t="shared" si="4"/>
        <v>30.823182312338165</v>
      </c>
    </row>
    <row r="197" spans="1:8" ht="15">
      <c r="A197">
        <v>544.8499756</v>
      </c>
      <c r="C197">
        <v>30.81180954</v>
      </c>
      <c r="F197">
        <v>544.8499756</v>
      </c>
      <c r="G197">
        <f t="shared" si="5"/>
        <v>0</v>
      </c>
      <c r="H197">
        <f t="shared" si="4"/>
        <v>29.732447656282286</v>
      </c>
    </row>
    <row r="198" spans="1:8" ht="15">
      <c r="A198">
        <v>545.8800049</v>
      </c>
      <c r="C198">
        <v>29.40544891</v>
      </c>
      <c r="F198">
        <v>545.8800049</v>
      </c>
      <c r="G198">
        <f t="shared" si="5"/>
        <v>0</v>
      </c>
      <c r="H198">
        <f t="shared" si="4"/>
        <v>28.375352943521342</v>
      </c>
    </row>
    <row r="199" spans="1:8" ht="15">
      <c r="A199">
        <v>546.9099731</v>
      </c>
      <c r="C199">
        <v>28.38343048</v>
      </c>
      <c r="F199">
        <v>546.9099731</v>
      </c>
      <c r="G199">
        <f t="shared" si="5"/>
        <v>0</v>
      </c>
      <c r="H199">
        <f t="shared" si="4"/>
        <v>27.38913662168273</v>
      </c>
    </row>
    <row r="200" spans="1:8" ht="15">
      <c r="A200">
        <v>547.9400024</v>
      </c>
      <c r="C200">
        <v>27.18669128</v>
      </c>
      <c r="F200">
        <v>547.9400024</v>
      </c>
      <c r="G200">
        <f t="shared" si="5"/>
        <v>0</v>
      </c>
      <c r="H200">
        <f t="shared" si="4"/>
        <v>26.23432013561986</v>
      </c>
    </row>
    <row r="201" spans="1:8" ht="15">
      <c r="A201">
        <v>548.9699707</v>
      </c>
      <c r="C201">
        <v>26.32706642</v>
      </c>
      <c r="F201">
        <v>548.9699707</v>
      </c>
      <c r="G201">
        <f t="shared" si="5"/>
        <v>0</v>
      </c>
      <c r="H201">
        <f t="shared" si="4"/>
        <v>25.40480860950165</v>
      </c>
    </row>
    <row r="202" spans="1:8" ht="15">
      <c r="A202">
        <v>549.8499756</v>
      </c>
      <c r="C202">
        <v>25.00725555</v>
      </c>
      <c r="F202">
        <v>549.8499756</v>
      </c>
      <c r="G202">
        <f t="shared" si="5"/>
        <v>0</v>
      </c>
      <c r="H202">
        <f t="shared" si="4"/>
        <v>24.131231750683142</v>
      </c>
    </row>
    <row r="203" spans="1:8" ht="15">
      <c r="A203">
        <v>550.8900146</v>
      </c>
      <c r="C203">
        <v>23.70713997</v>
      </c>
      <c r="F203">
        <v>550.8900146</v>
      </c>
      <c r="G203">
        <f t="shared" si="5"/>
        <v>0</v>
      </c>
      <c r="H203">
        <f t="shared" si="4"/>
        <v>22.87666024038985</v>
      </c>
    </row>
    <row r="204" spans="1:8" ht="15">
      <c r="A204">
        <v>551.9400024</v>
      </c>
      <c r="C204">
        <v>22.99890518</v>
      </c>
      <c r="F204">
        <v>551.9400024</v>
      </c>
      <c r="G204">
        <f t="shared" si="5"/>
        <v>0</v>
      </c>
      <c r="H204">
        <f t="shared" si="4"/>
        <v>22.193235471237745</v>
      </c>
    </row>
    <row r="205" spans="1:8" ht="15">
      <c r="A205">
        <v>552.9799805</v>
      </c>
      <c r="C205">
        <v>21.71538353</v>
      </c>
      <c r="F205">
        <v>552.9799805</v>
      </c>
      <c r="G205">
        <f t="shared" si="5"/>
        <v>0</v>
      </c>
      <c r="H205">
        <f t="shared" si="4"/>
        <v>20.95467659254587</v>
      </c>
    </row>
    <row r="206" spans="1:8" ht="15">
      <c r="A206">
        <v>553.8800049</v>
      </c>
      <c r="C206">
        <v>20.7535553</v>
      </c>
      <c r="F206">
        <v>553.8800049</v>
      </c>
      <c r="G206">
        <f t="shared" si="5"/>
        <v>0</v>
      </c>
      <c r="H206">
        <f t="shared" si="4"/>
        <v>20.026541960735806</v>
      </c>
    </row>
    <row r="207" spans="1:8" ht="15">
      <c r="A207">
        <v>554.9199829</v>
      </c>
      <c r="C207">
        <v>19.90585327</v>
      </c>
      <c r="F207">
        <v>554.9199829</v>
      </c>
      <c r="G207">
        <f t="shared" si="5"/>
        <v>0</v>
      </c>
      <c r="H207">
        <f t="shared" si="4"/>
        <v>19.208535598520083</v>
      </c>
    </row>
    <row r="208" spans="1:8" ht="15">
      <c r="A208">
        <v>555.9699707</v>
      </c>
      <c r="C208">
        <v>18.85793304</v>
      </c>
      <c r="F208">
        <v>555.9699707</v>
      </c>
      <c r="G208">
        <f t="shared" si="5"/>
        <v>0</v>
      </c>
      <c r="H208">
        <f t="shared" si="4"/>
        <v>18.197324837075318</v>
      </c>
    </row>
    <row r="209" spans="1:8" ht="15">
      <c r="A209">
        <v>556.8599854</v>
      </c>
      <c r="C209">
        <v>18.210186</v>
      </c>
      <c r="F209">
        <v>556.8599854</v>
      </c>
      <c r="G209">
        <f t="shared" si="5"/>
        <v>0</v>
      </c>
      <c r="H209">
        <f t="shared" si="4"/>
        <v>17.572268884541618</v>
      </c>
    </row>
    <row r="210" spans="1:8" ht="15">
      <c r="A210">
        <v>557.9099731</v>
      </c>
      <c r="C210">
        <v>17.19555664</v>
      </c>
      <c r="F210">
        <v>557.9099731</v>
      </c>
      <c r="G210">
        <f t="shared" si="5"/>
        <v>0</v>
      </c>
      <c r="H210">
        <f t="shared" si="4"/>
        <v>16.5931827877785</v>
      </c>
    </row>
    <row r="211" spans="1:8" ht="15">
      <c r="A211">
        <v>558.9500122</v>
      </c>
      <c r="C211">
        <v>16.86238098</v>
      </c>
      <c r="F211">
        <v>558.9500122</v>
      </c>
      <c r="G211">
        <f t="shared" si="5"/>
        <v>0</v>
      </c>
      <c r="H211">
        <f t="shared" si="4"/>
        <v>16.27167853278052</v>
      </c>
    </row>
    <row r="212" spans="1:8" ht="15">
      <c r="A212">
        <v>559.8499756</v>
      </c>
      <c r="C212">
        <v>15.81222343</v>
      </c>
      <c r="F212">
        <v>559.8499756</v>
      </c>
      <c r="G212">
        <f t="shared" si="5"/>
        <v>0</v>
      </c>
      <c r="H212">
        <f t="shared" si="4"/>
        <v>15.258308826412255</v>
      </c>
    </row>
    <row r="213" spans="1:8" ht="15">
      <c r="A213">
        <v>560.8800049</v>
      </c>
      <c r="C213">
        <v>15.06019211</v>
      </c>
      <c r="F213">
        <v>560.8800049</v>
      </c>
      <c r="G213">
        <f t="shared" si="5"/>
        <v>0</v>
      </c>
      <c r="H213">
        <f t="shared" si="4"/>
        <v>14.532621754098072</v>
      </c>
    </row>
    <row r="214" spans="1:8" ht="15">
      <c r="A214">
        <v>561.9099731</v>
      </c>
      <c r="C214">
        <v>14.42299747</v>
      </c>
      <c r="F214">
        <v>561.9099731</v>
      </c>
      <c r="G214">
        <f t="shared" si="5"/>
        <v>0</v>
      </c>
      <c r="H214">
        <f t="shared" si="4"/>
        <v>13.917748542705905</v>
      </c>
    </row>
    <row r="215" spans="1:8" ht="15">
      <c r="A215">
        <v>562.9400024</v>
      </c>
      <c r="C215">
        <v>13.57038975</v>
      </c>
      <c r="F215">
        <v>562.9400024</v>
      </c>
      <c r="G215">
        <f t="shared" si="5"/>
        <v>0</v>
      </c>
      <c r="H215">
        <f t="shared" si="4"/>
        <v>13.095008340663158</v>
      </c>
    </row>
    <row r="216" spans="1:8" ht="15">
      <c r="A216">
        <v>563.9699707</v>
      </c>
      <c r="C216">
        <v>12.85548115</v>
      </c>
      <c r="F216">
        <v>563.9699707</v>
      </c>
      <c r="G216">
        <f t="shared" si="5"/>
        <v>0</v>
      </c>
      <c r="H216">
        <f t="shared" si="4"/>
        <v>12.405143550316085</v>
      </c>
    </row>
    <row r="217" spans="1:8" ht="15">
      <c r="A217">
        <v>564.8499756</v>
      </c>
      <c r="C217">
        <v>12.55362606</v>
      </c>
      <c r="F217">
        <v>564.8499756</v>
      </c>
      <c r="G217">
        <f t="shared" si="5"/>
        <v>0</v>
      </c>
      <c r="H217">
        <f t="shared" si="4"/>
        <v>12.113862681155961</v>
      </c>
    </row>
    <row r="218" spans="1:8" ht="15">
      <c r="A218">
        <v>565.8800049</v>
      </c>
      <c r="C218">
        <v>12.06865597</v>
      </c>
      <c r="F218">
        <v>565.8800049</v>
      </c>
      <c r="G218">
        <f t="shared" si="5"/>
        <v>0</v>
      </c>
      <c r="H218">
        <f t="shared" si="4"/>
        <v>11.645881474240209</v>
      </c>
    </row>
    <row r="219" spans="1:8" ht="15">
      <c r="A219">
        <v>566.9099731</v>
      </c>
      <c r="C219">
        <v>11.29436588</v>
      </c>
      <c r="F219">
        <v>566.9099731</v>
      </c>
      <c r="G219">
        <f t="shared" si="5"/>
        <v>0</v>
      </c>
      <c r="H219">
        <f t="shared" si="4"/>
        <v>10.898715374118227</v>
      </c>
    </row>
    <row r="220" spans="1:8" ht="15">
      <c r="A220">
        <v>567.9400024</v>
      </c>
      <c r="C220">
        <v>10.77958775</v>
      </c>
      <c r="F220">
        <v>567.9400024</v>
      </c>
      <c r="G220">
        <f t="shared" si="5"/>
        <v>0</v>
      </c>
      <c r="H220">
        <f t="shared" si="4"/>
        <v>10.401970326250975</v>
      </c>
    </row>
    <row r="221" spans="1:8" ht="15">
      <c r="A221">
        <v>568.9699707</v>
      </c>
      <c r="C221">
        <v>10.41166592</v>
      </c>
      <c r="F221">
        <v>568.9699707</v>
      </c>
      <c r="G221">
        <f t="shared" si="5"/>
        <v>0</v>
      </c>
      <c r="H221">
        <f t="shared" si="4"/>
        <v>10.04693708687316</v>
      </c>
    </row>
    <row r="222" spans="1:8" ht="15">
      <c r="A222">
        <v>569.8499756</v>
      </c>
      <c r="C222">
        <v>9.40626049</v>
      </c>
      <c r="F222">
        <v>569.8499756</v>
      </c>
      <c r="G222">
        <f t="shared" si="5"/>
        <v>0</v>
      </c>
      <c r="H222">
        <f t="shared" si="4"/>
        <v>9.076751798598881</v>
      </c>
    </row>
    <row r="223" spans="1:8" ht="15">
      <c r="A223">
        <v>570.8800049</v>
      </c>
      <c r="C223">
        <v>8.971272469</v>
      </c>
      <c r="F223">
        <v>570.8800049</v>
      </c>
      <c r="G223">
        <f t="shared" si="5"/>
        <v>0</v>
      </c>
      <c r="H223">
        <f t="shared" si="4"/>
        <v>8.657001749556734</v>
      </c>
    </row>
    <row r="224" spans="1:8" ht="15">
      <c r="A224">
        <v>571.9099731</v>
      </c>
      <c r="C224">
        <v>8.651918411</v>
      </c>
      <c r="F224">
        <v>571.9099731</v>
      </c>
      <c r="G224">
        <f t="shared" si="5"/>
        <v>0</v>
      </c>
      <c r="H224">
        <f t="shared" si="4"/>
        <v>8.348834914987032</v>
      </c>
    </row>
    <row r="225" spans="1:8" ht="15">
      <c r="A225">
        <v>572.9400024</v>
      </c>
      <c r="C225">
        <v>8.310752869</v>
      </c>
      <c r="F225">
        <v>572.9400024</v>
      </c>
      <c r="G225">
        <f t="shared" si="5"/>
        <v>0</v>
      </c>
      <c r="H225">
        <f t="shared" si="4"/>
        <v>8.019620669829713</v>
      </c>
    </row>
    <row r="226" spans="1:8" ht="15">
      <c r="A226">
        <v>573.9699707</v>
      </c>
      <c r="C226">
        <v>8.073075294</v>
      </c>
      <c r="F226">
        <v>573.9699707</v>
      </c>
      <c r="G226">
        <f t="shared" si="5"/>
        <v>0</v>
      </c>
      <c r="H226">
        <f t="shared" si="4"/>
        <v>7.790269126922585</v>
      </c>
    </row>
    <row r="227" spans="1:8" ht="15">
      <c r="A227">
        <v>574.8499756</v>
      </c>
      <c r="C227">
        <v>7.887142658</v>
      </c>
      <c r="F227">
        <v>574.8499756</v>
      </c>
      <c r="G227">
        <f t="shared" si="5"/>
        <v>0</v>
      </c>
      <c r="H227">
        <f t="shared" si="4"/>
        <v>7.610849857168633</v>
      </c>
    </row>
    <row r="228" spans="1:8" ht="15">
      <c r="A228">
        <v>575.8800049</v>
      </c>
      <c r="C228">
        <v>7.364326477</v>
      </c>
      <c r="F228">
        <v>575.8800049</v>
      </c>
      <c r="G228">
        <f t="shared" si="5"/>
        <v>0</v>
      </c>
      <c r="H228">
        <f t="shared" si="4"/>
        <v>7.106348337539939</v>
      </c>
    </row>
    <row r="229" spans="1:8" ht="15">
      <c r="A229">
        <v>576.9099731</v>
      </c>
      <c r="C229">
        <v>7.086946964</v>
      </c>
      <c r="F229">
        <v>576.9099731</v>
      </c>
      <c r="G229">
        <f t="shared" si="5"/>
        <v>0</v>
      </c>
      <c r="H229">
        <f t="shared" si="4"/>
        <v>6.838685646697616</v>
      </c>
    </row>
    <row r="230" spans="1:8" ht="15">
      <c r="A230">
        <v>577.9400024</v>
      </c>
      <c r="C230">
        <v>6.911070824</v>
      </c>
      <c r="F230">
        <v>577.9400024</v>
      </c>
      <c r="G230">
        <f t="shared" si="5"/>
        <v>0</v>
      </c>
      <c r="H230">
        <f t="shared" si="4"/>
        <v>6.66897058599174</v>
      </c>
    </row>
    <row r="231" spans="1:8" ht="15">
      <c r="A231">
        <v>578.9699707</v>
      </c>
      <c r="C231">
        <v>6.753522873</v>
      </c>
      <c r="F231">
        <v>578.9699707</v>
      </c>
      <c r="G231">
        <f t="shared" si="5"/>
        <v>0</v>
      </c>
      <c r="H231">
        <f aca="true" t="shared" si="6" ref="H231:H253">(C231/MAX(C$2:C$253))*100</f>
        <v>6.516941663432652</v>
      </c>
    </row>
    <row r="232" spans="1:8" ht="15">
      <c r="A232">
        <v>579.8499756</v>
      </c>
      <c r="C232">
        <v>6.228652954</v>
      </c>
      <c r="F232">
        <v>579.8499756</v>
      </c>
      <c r="G232">
        <f t="shared" si="5"/>
        <v>0</v>
      </c>
      <c r="H232">
        <f t="shared" si="6"/>
        <v>6.010458349858833</v>
      </c>
    </row>
    <row r="233" spans="1:8" ht="15">
      <c r="A233">
        <v>580.8800049</v>
      </c>
      <c r="C233">
        <v>6.181248665</v>
      </c>
      <c r="F233">
        <v>580.8800049</v>
      </c>
      <c r="G233">
        <f t="shared" si="5"/>
        <v>0</v>
      </c>
      <c r="H233">
        <f t="shared" si="6"/>
        <v>5.96471467032758</v>
      </c>
    </row>
    <row r="234" spans="1:8" ht="15">
      <c r="A234">
        <v>581.9099731</v>
      </c>
      <c r="C234">
        <v>5.798344135</v>
      </c>
      <c r="F234">
        <v>581.9099731</v>
      </c>
      <c r="G234">
        <f t="shared" si="5"/>
        <v>0</v>
      </c>
      <c r="H234">
        <f t="shared" si="6"/>
        <v>5.595223586696196</v>
      </c>
    </row>
    <row r="235" spans="1:8" ht="15">
      <c r="A235">
        <v>582.9400024</v>
      </c>
      <c r="C235">
        <v>5.628864765</v>
      </c>
      <c r="F235">
        <v>582.9400024</v>
      </c>
      <c r="G235">
        <f t="shared" si="5"/>
        <v>0</v>
      </c>
      <c r="H235">
        <f t="shared" si="6"/>
        <v>5.431681212114042</v>
      </c>
    </row>
    <row r="236" spans="1:8" ht="15">
      <c r="A236">
        <v>583.9699707</v>
      </c>
      <c r="C236">
        <v>5.399210453</v>
      </c>
      <c r="F236">
        <v>583.9699707</v>
      </c>
      <c r="G236">
        <f t="shared" si="5"/>
        <v>0</v>
      </c>
      <c r="H236">
        <f t="shared" si="6"/>
        <v>5.210071871003611</v>
      </c>
    </row>
    <row r="237" spans="1:8" ht="15">
      <c r="A237">
        <v>584.8499756</v>
      </c>
      <c r="C237">
        <v>5.152317047</v>
      </c>
      <c r="F237">
        <v>584.8499756</v>
      </c>
      <c r="G237">
        <f t="shared" si="5"/>
        <v>0</v>
      </c>
      <c r="H237">
        <f t="shared" si="6"/>
        <v>4.971827334893309</v>
      </c>
    </row>
    <row r="238" spans="1:8" ht="15">
      <c r="A238">
        <v>585.8800049</v>
      </c>
      <c r="C238">
        <v>5.070534229</v>
      </c>
      <c r="F238">
        <v>585.8800049</v>
      </c>
      <c r="G238">
        <f t="shared" si="5"/>
        <v>0</v>
      </c>
      <c r="H238">
        <f t="shared" si="6"/>
        <v>4.8929094332292875</v>
      </c>
    </row>
    <row r="239" spans="1:8" ht="15">
      <c r="A239">
        <v>586.9099731</v>
      </c>
      <c r="C239">
        <v>4.787943363</v>
      </c>
      <c r="F239">
        <v>586.9099731</v>
      </c>
      <c r="G239">
        <f t="shared" si="5"/>
        <v>0</v>
      </c>
      <c r="H239">
        <f t="shared" si="6"/>
        <v>4.620217947174863</v>
      </c>
    </row>
    <row r="240" spans="1:8" ht="15">
      <c r="A240">
        <v>587.9400024</v>
      </c>
      <c r="C240">
        <v>4.534920692</v>
      </c>
      <c r="F240">
        <v>587.9400024</v>
      </c>
      <c r="G240">
        <f t="shared" si="5"/>
        <v>0</v>
      </c>
      <c r="H240">
        <f t="shared" si="6"/>
        <v>4.376058859030628</v>
      </c>
    </row>
    <row r="241" spans="1:8" ht="15">
      <c r="A241">
        <v>588.9699707</v>
      </c>
      <c r="C241">
        <v>4.349982738</v>
      </c>
      <c r="F241">
        <v>588.9699707</v>
      </c>
      <c r="G241">
        <f t="shared" si="5"/>
        <v>0</v>
      </c>
      <c r="H241">
        <f t="shared" si="6"/>
        <v>4.197599426785127</v>
      </c>
    </row>
    <row r="242" spans="1:8" ht="15">
      <c r="A242">
        <v>589.8499756</v>
      </c>
      <c r="C242">
        <v>4.163111687</v>
      </c>
      <c r="F242">
        <v>589.8499756</v>
      </c>
      <c r="G242">
        <f t="shared" si="5"/>
        <v>0</v>
      </c>
      <c r="H242">
        <f t="shared" si="6"/>
        <v>4.017274615445534</v>
      </c>
    </row>
    <row r="243" spans="1:8" ht="15">
      <c r="A243">
        <v>590.8800049</v>
      </c>
      <c r="C243">
        <v>4.158371925</v>
      </c>
      <c r="F243">
        <v>590.8800049</v>
      </c>
      <c r="G243">
        <f t="shared" si="5"/>
        <v>0</v>
      </c>
      <c r="H243">
        <f t="shared" si="6"/>
        <v>4.012700891030378</v>
      </c>
    </row>
    <row r="244" spans="1:8" ht="15">
      <c r="A244">
        <v>591.9099731</v>
      </c>
      <c r="C244">
        <v>3.759094715</v>
      </c>
      <c r="F244">
        <v>591.9099731</v>
      </c>
      <c r="G244">
        <f t="shared" si="5"/>
        <v>0</v>
      </c>
      <c r="H244">
        <f t="shared" si="6"/>
        <v>3.6274106752363395</v>
      </c>
    </row>
    <row r="245" spans="1:8" ht="15">
      <c r="A245">
        <v>592.9400024</v>
      </c>
      <c r="C245">
        <v>3.748636961</v>
      </c>
      <c r="F245">
        <v>592.9400024</v>
      </c>
      <c r="G245">
        <f t="shared" si="5"/>
        <v>0</v>
      </c>
      <c r="H245">
        <f t="shared" si="6"/>
        <v>3.6173192645711</v>
      </c>
    </row>
    <row r="246" spans="1:8" ht="15">
      <c r="A246">
        <v>593.9699707</v>
      </c>
      <c r="C246">
        <v>3.588217497</v>
      </c>
      <c r="F246">
        <v>593.9699707</v>
      </c>
      <c r="G246">
        <f t="shared" si="5"/>
        <v>0</v>
      </c>
      <c r="H246">
        <f t="shared" si="6"/>
        <v>3.4625194203673098</v>
      </c>
    </row>
    <row r="247" spans="1:8" ht="15">
      <c r="A247">
        <v>594.8499756</v>
      </c>
      <c r="C247">
        <v>3.536636114</v>
      </c>
      <c r="F247">
        <v>594.8499756</v>
      </c>
      <c r="G247">
        <f t="shared" si="5"/>
        <v>0</v>
      </c>
      <c r="H247">
        <f t="shared" si="6"/>
        <v>3.412744973719015</v>
      </c>
    </row>
    <row r="248" spans="1:8" ht="15">
      <c r="A248">
        <v>595.8800049</v>
      </c>
      <c r="C248">
        <v>3.300312519</v>
      </c>
      <c r="F248">
        <v>595.8800049</v>
      </c>
      <c r="G248">
        <f t="shared" si="5"/>
        <v>0</v>
      </c>
      <c r="H248">
        <f t="shared" si="6"/>
        <v>3.184699979829249</v>
      </c>
    </row>
    <row r="249" spans="1:8" ht="15">
      <c r="A249">
        <v>596.9099731</v>
      </c>
      <c r="C249">
        <v>3.134126663</v>
      </c>
      <c r="F249">
        <v>596.9099731</v>
      </c>
      <c r="G249">
        <f t="shared" si="5"/>
        <v>0</v>
      </c>
      <c r="H249">
        <f t="shared" si="6"/>
        <v>3.0243357448653816</v>
      </c>
    </row>
    <row r="250" spans="1:8" ht="15">
      <c r="A250">
        <v>597.9400024</v>
      </c>
      <c r="C250">
        <v>2.973341703</v>
      </c>
      <c r="F250">
        <v>597.9400024</v>
      </c>
      <c r="G250">
        <f t="shared" si="5"/>
        <v>0</v>
      </c>
      <c r="H250">
        <f t="shared" si="6"/>
        <v>2.869183208273484</v>
      </c>
    </row>
    <row r="251" spans="1:8" ht="15">
      <c r="A251">
        <v>598.9699707</v>
      </c>
      <c r="C251">
        <v>2.893760204</v>
      </c>
      <c r="F251">
        <v>598.9699707</v>
      </c>
      <c r="G251">
        <f t="shared" si="5"/>
        <v>0</v>
      </c>
      <c r="H251">
        <f t="shared" si="6"/>
        <v>2.792389511676267</v>
      </c>
    </row>
    <row r="252" spans="1:8" ht="15">
      <c r="A252">
        <v>599.8499756</v>
      </c>
      <c r="C252">
        <v>2.808747292</v>
      </c>
      <c r="F252">
        <v>599.8499756</v>
      </c>
      <c r="G252">
        <f t="shared" si="5"/>
        <v>0</v>
      </c>
      <c r="H252">
        <f t="shared" si="6"/>
        <v>2.710354668741556</v>
      </c>
    </row>
    <row r="253" spans="1:8" ht="15">
      <c r="A253">
        <v>600.8599854</v>
      </c>
      <c r="C253">
        <v>2.8</v>
      </c>
      <c r="F253">
        <v>600.8599854</v>
      </c>
      <c r="G253">
        <f t="shared" si="5"/>
        <v>0</v>
      </c>
      <c r="H253">
        <f t="shared" si="6"/>
        <v>2.7019138012492854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2019-06-04T13:37:11Z</dcterms:modified>
  <cp:category/>
  <cp:version/>
  <cp:contentType/>
  <cp:contentStatus/>
</cp:coreProperties>
</file>