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turboYFP17" localSheetId="0">'Лист1'!$A$2:$E$375</definedName>
  </definedNames>
  <calcPr fullCalcOnLoad="1"/>
</workbook>
</file>

<file path=xl/sharedStrings.xml><?xml version="1.0" encoding="utf-8"?>
<sst xmlns="http://schemas.openxmlformats.org/spreadsheetml/2006/main" count="6" uniqueCount="4">
  <si>
    <t>excitation</t>
  </si>
  <si>
    <t>emission</t>
  </si>
  <si>
    <t>Wavelength (nm)</t>
  </si>
  <si>
    <t>Fluorescent intensity (a.u.)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</si>
</sst>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TurboYFP excitation/emission spectra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Лист1!$A$3:$A$375</c:f>
              <c:numCache/>
            </c:numRef>
          </c:xVal>
          <c:yVal>
            <c:numRef>
              <c:f>Лист1!$B$3:$B$375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Лист1!$C$3:$C$375</c:f>
              <c:numCache/>
            </c:numRef>
          </c:xVal>
          <c:yVal>
            <c:numRef>
              <c:f>Лист1!$D$3:$D$375</c:f>
              <c:numCache/>
            </c:numRef>
          </c:yVal>
          <c:smooth val="1"/>
        </c:ser>
        <c:axId val="41252498"/>
        <c:axId val="35728163"/>
      </c:scatterChart>
      <c:valAx>
        <c:axId val="41252498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728163"/>
        <c:crosses val="autoZero"/>
        <c:crossBetween val="midCat"/>
        <c:dispUnits/>
      </c:valAx>
      <c:valAx>
        <c:axId val="3572816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25249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0</xdr:rowOff>
    </xdr:from>
    <xdr:to>
      <xdr:col>13</xdr:col>
      <xdr:colOff>57150</xdr:colOff>
      <xdr:row>31</xdr:row>
      <xdr:rowOff>57150</xdr:rowOff>
    </xdr:to>
    <xdr:graphicFrame>
      <xdr:nvGraphicFramePr>
        <xdr:cNvPr id="1" name="Chart 2"/>
        <xdr:cNvGraphicFramePr/>
      </xdr:nvGraphicFramePr>
      <xdr:xfrm>
        <a:off x="3495675" y="1133475"/>
        <a:ext cx="547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workbookViewId="0" topLeftCell="A1">
      <selection activeCell="A1" sqref="A1:E2"/>
    </sheetView>
  </sheetViews>
  <sheetFormatPr defaultColWidth="9.00390625" defaultRowHeight="12.75"/>
  <sheetData>
    <row r="1" spans="1:3" ht="12.75">
      <c r="A1" t="s">
        <v>0</v>
      </c>
      <c r="C1" t="s">
        <v>1</v>
      </c>
    </row>
    <row r="2" spans="1:15" ht="12.75">
      <c r="A2" s="1" t="s">
        <v>2</v>
      </c>
      <c r="B2" t="s">
        <v>3</v>
      </c>
      <c r="C2" s="1" t="s">
        <v>2</v>
      </c>
      <c r="D2" s="1" t="s">
        <v>3</v>
      </c>
      <c r="E2" s="1"/>
      <c r="O2" s="1"/>
    </row>
    <row r="3" spans="1:15" ht="12.75">
      <c r="A3" s="1">
        <v>350</v>
      </c>
      <c r="B3">
        <v>0.97354</v>
      </c>
      <c r="C3" s="1">
        <v>500</v>
      </c>
      <c r="D3">
        <v>0.53196</v>
      </c>
      <c r="E3" s="1"/>
      <c r="O3" s="1"/>
    </row>
    <row r="4" spans="1:15" ht="12.75">
      <c r="A4" s="1">
        <v>351.0700073</v>
      </c>
      <c r="B4">
        <v>1.033782436848211</v>
      </c>
      <c r="C4" s="1">
        <v>501.0400085</v>
      </c>
      <c r="D4">
        <v>0.6068610193031957</v>
      </c>
      <c r="E4" s="1"/>
      <c r="M4" s="1"/>
      <c r="N4" s="1"/>
      <c r="O4" s="1"/>
    </row>
    <row r="5" spans="1:15" ht="12.75">
      <c r="A5" s="1">
        <v>352</v>
      </c>
      <c r="B5">
        <v>1.20096980375722</v>
      </c>
      <c r="C5" s="1">
        <v>501.9400024</v>
      </c>
      <c r="D5">
        <v>0.6816003760896145</v>
      </c>
      <c r="E5" s="1"/>
      <c r="M5" s="1"/>
      <c r="N5" s="1"/>
      <c r="O5" s="1"/>
    </row>
    <row r="6" spans="1:15" ht="12.75">
      <c r="A6" s="1">
        <v>353.0700073</v>
      </c>
      <c r="B6">
        <v>1.102533968951003</v>
      </c>
      <c r="C6" s="1">
        <v>502.980011</v>
      </c>
      <c r="D6">
        <v>0.7348574513431028</v>
      </c>
      <c r="E6" s="1"/>
      <c r="M6" s="1"/>
      <c r="N6" s="1"/>
      <c r="O6" s="1"/>
    </row>
    <row r="7" spans="1:15" ht="12.75">
      <c r="A7" s="1">
        <v>354</v>
      </c>
      <c r="B7">
        <v>1.0888481207825416</v>
      </c>
      <c r="C7" s="1">
        <v>504.019989</v>
      </c>
      <c r="D7">
        <v>0.9203940716510632</v>
      </c>
      <c r="E7" s="1"/>
      <c r="M7" s="1"/>
      <c r="N7" s="1"/>
      <c r="O7" s="1"/>
    </row>
    <row r="8" spans="1:15" ht="12.75">
      <c r="A8" s="1">
        <v>355.0700073</v>
      </c>
      <c r="B8">
        <v>1.1977436307647455</v>
      </c>
      <c r="C8" s="1">
        <v>505.0700073</v>
      </c>
      <c r="D8">
        <v>0.9891725489511737</v>
      </c>
      <c r="E8" s="1"/>
      <c r="M8" s="1"/>
      <c r="N8" s="1"/>
      <c r="O8" s="1"/>
    </row>
    <row r="9" spans="1:15" ht="12.75">
      <c r="A9" s="1">
        <v>356</v>
      </c>
      <c r="B9">
        <v>1.0266044147033278</v>
      </c>
      <c r="C9" s="1">
        <v>505.9700012</v>
      </c>
      <c r="D9">
        <v>1.1684815428999125</v>
      </c>
      <c r="E9" s="1"/>
      <c r="M9" s="1"/>
      <c r="N9" s="1"/>
      <c r="O9" s="1"/>
    </row>
    <row r="10" spans="1:15" ht="12.75">
      <c r="A10" s="1">
        <v>357.0700073</v>
      </c>
      <c r="B10">
        <v>1.1204984830815763</v>
      </c>
      <c r="C10" s="1">
        <v>507.0100098</v>
      </c>
      <c r="D10">
        <v>1.3148292026865802</v>
      </c>
      <c r="E10" s="1"/>
      <c r="M10" s="1"/>
      <c r="N10" s="1"/>
      <c r="O10" s="1"/>
    </row>
    <row r="11" spans="1:15" ht="12.75">
      <c r="A11" s="1">
        <v>358</v>
      </c>
      <c r="B11">
        <v>0.9757406479473769</v>
      </c>
      <c r="C11" s="1">
        <v>508.0499878</v>
      </c>
      <c r="D11">
        <v>1.6085042528583078</v>
      </c>
      <c r="E11" s="1"/>
      <c r="M11" s="1"/>
      <c r="N11" s="1"/>
      <c r="O11" s="1"/>
    </row>
    <row r="12" spans="1:15" ht="12.75">
      <c r="A12" s="1">
        <v>359.0700073</v>
      </c>
      <c r="B12">
        <v>1.0380590213370746</v>
      </c>
      <c r="C12" s="1">
        <v>508.9500122</v>
      </c>
      <c r="D12">
        <v>1.961749327504752</v>
      </c>
      <c r="E12" s="1"/>
      <c r="M12" s="1"/>
      <c r="N12" s="1"/>
      <c r="O12" s="1"/>
    </row>
    <row r="13" spans="1:15" ht="12.75">
      <c r="A13" s="1">
        <v>360</v>
      </c>
      <c r="B13">
        <v>1.1657860012268968</v>
      </c>
      <c r="C13" s="1">
        <v>510</v>
      </c>
      <c r="D13">
        <v>2.289483170848552</v>
      </c>
      <c r="E13" s="1"/>
      <c r="M13" s="1"/>
      <c r="N13" s="1"/>
      <c r="O13" s="1"/>
    </row>
    <row r="14" spans="1:15" ht="12.75">
      <c r="A14" s="1">
        <v>361.0700073</v>
      </c>
      <c r="B14">
        <v>0.9418023872864317</v>
      </c>
      <c r="C14" s="1">
        <v>511.0400085</v>
      </c>
      <c r="D14">
        <v>2.8507556036642003</v>
      </c>
      <c r="E14" s="1"/>
      <c r="M14" s="1"/>
      <c r="N14" s="1"/>
      <c r="O14" s="1"/>
    </row>
    <row r="15" spans="1:15" ht="12.75">
      <c r="A15" s="1">
        <v>362</v>
      </c>
      <c r="B15">
        <v>1.0132913603979519</v>
      </c>
      <c r="C15" s="1">
        <v>511.9400024</v>
      </c>
      <c r="D15">
        <v>3.3445980235873995</v>
      </c>
      <c r="E15" s="1"/>
      <c r="M15" s="1"/>
      <c r="N15" s="1"/>
      <c r="O15" s="1"/>
    </row>
    <row r="16" spans="1:15" ht="12.75">
      <c r="A16" s="1">
        <v>363.0700073</v>
      </c>
      <c r="B16">
        <v>0.8836657480123662</v>
      </c>
      <c r="C16" s="1">
        <v>512.9799805</v>
      </c>
      <c r="D16">
        <v>4.257192844632267</v>
      </c>
      <c r="E16" s="1"/>
      <c r="M16" s="1"/>
      <c r="N16" s="1"/>
      <c r="O16" s="1"/>
    </row>
    <row r="17" spans="1:15" ht="12.75">
      <c r="A17" s="1">
        <v>364</v>
      </c>
      <c r="B17">
        <v>0.9152089511852918</v>
      </c>
      <c r="C17" s="1">
        <v>514.0200195</v>
      </c>
      <c r="D17">
        <v>5.327946081337842</v>
      </c>
      <c r="E17" s="1"/>
      <c r="M17" s="1"/>
      <c r="N17" s="1"/>
      <c r="O17" s="1"/>
    </row>
    <row r="18" spans="1:15" ht="12.75">
      <c r="A18" s="1">
        <v>365.0700073</v>
      </c>
      <c r="B18">
        <v>0.8659385403570147</v>
      </c>
      <c r="C18" s="1">
        <v>515.0700073</v>
      </c>
      <c r="D18">
        <v>6.5277072444101805</v>
      </c>
      <c r="E18" s="1"/>
      <c r="M18" s="1"/>
      <c r="N18" s="1"/>
      <c r="O18" s="1"/>
    </row>
    <row r="19" spans="1:15" ht="12.75">
      <c r="A19" s="1">
        <v>366</v>
      </c>
      <c r="B19">
        <v>0.7801435727604574</v>
      </c>
      <c r="C19" s="1">
        <v>515.9699707</v>
      </c>
      <c r="D19">
        <v>8.115835562764785</v>
      </c>
      <c r="E19" s="1"/>
      <c r="M19" s="1"/>
      <c r="N19" s="1"/>
      <c r="O19" s="1"/>
    </row>
    <row r="20" spans="1:15" ht="12.75">
      <c r="A20" s="1">
        <v>367.0700073</v>
      </c>
      <c r="B20">
        <v>0.736351438263394</v>
      </c>
      <c r="C20" s="1">
        <v>517.0100098</v>
      </c>
      <c r="D20">
        <v>9.69135197535109</v>
      </c>
      <c r="E20" s="1"/>
      <c r="M20" s="1"/>
      <c r="N20" s="1"/>
      <c r="O20" s="1"/>
    </row>
    <row r="21" spans="1:15" ht="12.75">
      <c r="A21" s="1">
        <v>368</v>
      </c>
      <c r="B21">
        <v>0.8089345823994947</v>
      </c>
      <c r="C21" s="1">
        <v>518.0499878</v>
      </c>
      <c r="D21">
        <v>12.254642231117304</v>
      </c>
      <c r="E21" s="1"/>
      <c r="M21" s="1"/>
      <c r="N21" s="1"/>
      <c r="O21" s="1"/>
    </row>
    <row r="22" spans="1:15" ht="12.75">
      <c r="A22" s="1">
        <v>369.0700073</v>
      </c>
      <c r="B22">
        <v>0.7368609864980593</v>
      </c>
      <c r="C22" s="1">
        <v>518.9500122</v>
      </c>
      <c r="D22">
        <v>15.386696261121033</v>
      </c>
      <c r="E22" s="1"/>
      <c r="M22" s="1"/>
      <c r="N22" s="1"/>
      <c r="O22" s="1"/>
    </row>
    <row r="23" spans="1:15" ht="12.75">
      <c r="A23" s="1">
        <v>370</v>
      </c>
      <c r="B23">
        <v>0.7287338745042302</v>
      </c>
      <c r="C23" s="1">
        <v>520</v>
      </c>
      <c r="D23">
        <v>18.54172717226454</v>
      </c>
      <c r="E23" s="1"/>
      <c r="M23" s="1"/>
      <c r="N23" s="1"/>
      <c r="O23" s="1"/>
    </row>
    <row r="24" spans="1:15" ht="12.75">
      <c r="A24" s="1">
        <v>371.0700073</v>
      </c>
      <c r="B24">
        <v>0.7860649207679645</v>
      </c>
      <c r="C24" s="1">
        <v>521.039978</v>
      </c>
      <c r="D24">
        <v>22.538894851753632</v>
      </c>
      <c r="E24" s="1"/>
      <c r="M24" s="1"/>
      <c r="N24" s="1"/>
      <c r="O24" s="1"/>
    </row>
    <row r="25" spans="1:15" ht="12.75">
      <c r="A25" s="1">
        <v>372</v>
      </c>
      <c r="B25">
        <v>0.7584908079906221</v>
      </c>
      <c r="C25" s="1">
        <v>521.9400024</v>
      </c>
      <c r="D25">
        <v>27.294308957650358</v>
      </c>
      <c r="E25" s="1"/>
      <c r="M25" s="1"/>
      <c r="N25" s="1"/>
      <c r="O25" s="1"/>
    </row>
    <row r="26" spans="1:15" ht="12.75">
      <c r="A26" s="1">
        <v>373.0700073</v>
      </c>
      <c r="B26">
        <v>0.7524041963521072</v>
      </c>
      <c r="C26" s="1">
        <v>522.9799805</v>
      </c>
      <c r="D26">
        <v>32.178085465786566</v>
      </c>
      <c r="E26" s="1"/>
      <c r="M26" s="1"/>
      <c r="N26" s="1"/>
      <c r="O26" s="1"/>
    </row>
    <row r="27" spans="1:15" ht="12.75">
      <c r="A27" s="1">
        <v>374</v>
      </c>
      <c r="B27">
        <v>0.705295247292627</v>
      </c>
      <c r="C27" s="1">
        <v>524.0200195</v>
      </c>
      <c r="D27">
        <v>37.17604496642183</v>
      </c>
      <c r="E27" s="1"/>
      <c r="M27" s="1"/>
      <c r="N27" s="1"/>
      <c r="O27" s="1"/>
    </row>
    <row r="28" spans="1:15" ht="12.75">
      <c r="A28" s="1">
        <v>375.0700073</v>
      </c>
      <c r="B28">
        <v>0.7336869450872494</v>
      </c>
      <c r="C28" s="1">
        <v>525.0700073</v>
      </c>
      <c r="D28">
        <v>43.56185921048959</v>
      </c>
      <c r="E28" s="1"/>
      <c r="M28" s="1"/>
      <c r="N28" s="1"/>
      <c r="O28" s="1"/>
    </row>
    <row r="29" spans="1:15" ht="12.75">
      <c r="A29" s="1">
        <v>376</v>
      </c>
      <c r="B29">
        <v>0.5694672664492265</v>
      </c>
      <c r="C29" s="1">
        <v>525.9699707</v>
      </c>
      <c r="D29">
        <v>49.65806552196999</v>
      </c>
      <c r="E29" s="1"/>
      <c r="M29" s="1"/>
      <c r="N29" s="1"/>
      <c r="O29" s="1"/>
    </row>
    <row r="30" spans="1:15" ht="12.75">
      <c r="A30" s="1">
        <v>377.0700073</v>
      </c>
      <c r="B30">
        <v>0.5476026271994557</v>
      </c>
      <c r="C30" s="1">
        <v>527.0100098</v>
      </c>
      <c r="D30">
        <v>55.00668742704193</v>
      </c>
      <c r="E30" s="1"/>
      <c r="M30" s="1"/>
      <c r="N30" s="1"/>
      <c r="O30" s="1"/>
    </row>
    <row r="31" spans="1:15" ht="12.75">
      <c r="A31" s="1">
        <v>378</v>
      </c>
      <c r="B31">
        <v>0.5702272896509417</v>
      </c>
      <c r="C31" s="1">
        <v>528.0499878</v>
      </c>
      <c r="D31">
        <v>61.20881788313453</v>
      </c>
      <c r="E31" s="1"/>
      <c r="M31" s="1"/>
      <c r="N31" s="1"/>
      <c r="O31" s="1"/>
    </row>
    <row r="32" spans="1:15" ht="12.75">
      <c r="A32" s="1">
        <v>379.0700073</v>
      </c>
      <c r="B32">
        <v>0.47404070716641455</v>
      </c>
      <c r="C32" s="1">
        <v>528.9500122</v>
      </c>
      <c r="D32">
        <v>67.62610502837147</v>
      </c>
      <c r="E32" s="1"/>
      <c r="M32" s="1"/>
      <c r="N32" s="1"/>
      <c r="O32" s="1"/>
    </row>
    <row r="33" spans="1:15" ht="12.75">
      <c r="A33" s="1">
        <v>380</v>
      </c>
      <c r="B33">
        <v>0.5627441269899115</v>
      </c>
      <c r="C33" s="1">
        <v>530</v>
      </c>
      <c r="D33">
        <v>73.02489708913225</v>
      </c>
      <c r="E33" s="1"/>
      <c r="M33" s="1"/>
      <c r="N33" s="1"/>
      <c r="O33" s="1"/>
    </row>
    <row r="34" spans="1:15" ht="12.75">
      <c r="A34" s="1">
        <v>381.0599976</v>
      </c>
      <c r="B34">
        <v>0.5833537207776827</v>
      </c>
      <c r="C34" s="1">
        <v>531.039978</v>
      </c>
      <c r="D34">
        <v>78.7284111227889</v>
      </c>
      <c r="E34" s="1"/>
      <c r="M34" s="1"/>
      <c r="N34" s="1"/>
      <c r="O34" s="1"/>
    </row>
    <row r="35" spans="1:15" ht="12.75">
      <c r="A35" s="1">
        <v>381.9599915</v>
      </c>
      <c r="B35">
        <v>0.4677087792982392</v>
      </c>
      <c r="C35" s="1">
        <v>531.9400024</v>
      </c>
      <c r="D35">
        <v>84.31918253354664</v>
      </c>
      <c r="E35" s="1"/>
      <c r="M35" s="1"/>
      <c r="N35" s="1"/>
      <c r="O35" s="1"/>
    </row>
    <row r="36" spans="1:15" ht="12.75">
      <c r="A36" s="1">
        <v>383.0299988</v>
      </c>
      <c r="B36">
        <v>0.515568067576514</v>
      </c>
      <c r="C36" s="1">
        <v>532.9799805</v>
      </c>
      <c r="D36">
        <v>88.79593296786946</v>
      </c>
      <c r="E36" s="1"/>
      <c r="M36" s="1"/>
      <c r="N36" s="1"/>
      <c r="O36" s="1"/>
    </row>
    <row r="37" spans="1:15" ht="12.75">
      <c r="A37" s="1">
        <v>383.9299927</v>
      </c>
      <c r="B37">
        <v>0.5092770485231684</v>
      </c>
      <c r="C37" s="1">
        <v>534.0200195</v>
      </c>
      <c r="D37">
        <v>92.52250907931754</v>
      </c>
      <c r="E37" s="1"/>
      <c r="M37" s="1"/>
      <c r="N37" s="1"/>
      <c r="O37" s="1"/>
    </row>
    <row r="38" spans="1:15" ht="12.75">
      <c r="A38" s="1">
        <v>385</v>
      </c>
      <c r="B38">
        <v>0.5529906239560746</v>
      </c>
      <c r="C38" s="1">
        <v>535.0700073</v>
      </c>
      <c r="D38">
        <v>96.12719255171396</v>
      </c>
      <c r="E38" s="1"/>
      <c r="M38" s="1"/>
      <c r="N38" s="1"/>
      <c r="O38" s="1"/>
    </row>
    <row r="39" spans="1:15" ht="12.75">
      <c r="A39" s="1">
        <v>386.0599976</v>
      </c>
      <c r="B39">
        <v>0.4196133160838905</v>
      </c>
      <c r="C39" s="1">
        <v>535.9699707</v>
      </c>
      <c r="D39">
        <v>97.46571714751026</v>
      </c>
      <c r="E39" s="1"/>
      <c r="M39" s="1"/>
      <c r="N39" s="1"/>
      <c r="O39" s="1"/>
    </row>
    <row r="40" spans="1:15" ht="12.75">
      <c r="A40" s="1">
        <v>386.9599915</v>
      </c>
      <c r="B40">
        <v>0.506424257636219</v>
      </c>
      <c r="C40" s="1">
        <v>537.0100098</v>
      </c>
      <c r="D40">
        <v>99.46587101912876</v>
      </c>
      <c r="E40" s="1"/>
      <c r="M40" s="1"/>
      <c r="N40" s="1"/>
      <c r="O40" s="1"/>
    </row>
    <row r="41" spans="1:15" ht="12.75">
      <c r="A41" s="1">
        <v>388.0299988</v>
      </c>
      <c r="B41">
        <v>0.6052005302381516</v>
      </c>
      <c r="C41" s="1">
        <v>538.0499878</v>
      </c>
      <c r="D41">
        <v>99.99999903725009</v>
      </c>
      <c r="E41" s="1"/>
      <c r="M41" s="1"/>
      <c r="N41" s="1"/>
      <c r="O41" s="1"/>
    </row>
    <row r="42" spans="1:15" ht="12.75">
      <c r="A42" s="1">
        <v>388.9299927</v>
      </c>
      <c r="B42">
        <v>0.5641161057560904</v>
      </c>
      <c r="C42" s="1">
        <v>538.9500122</v>
      </c>
      <c r="D42">
        <v>99.02793956202291</v>
      </c>
      <c r="E42" s="1"/>
      <c r="M42" s="1"/>
      <c r="N42" s="1"/>
      <c r="O42" s="1"/>
    </row>
    <row r="43" spans="1:15" ht="12.75">
      <c r="A43" s="1">
        <v>390</v>
      </c>
      <c r="B43">
        <v>0.5901998126248914</v>
      </c>
      <c r="C43" s="1">
        <v>540</v>
      </c>
      <c r="D43">
        <v>98.77388424804431</v>
      </c>
      <c r="E43" s="1"/>
      <c r="M43" s="1"/>
      <c r="N43" s="1"/>
      <c r="O43" s="1"/>
    </row>
    <row r="44" spans="1:15" ht="12.75">
      <c r="A44" s="1">
        <v>391.0700073</v>
      </c>
      <c r="B44">
        <v>0.5460750687851897</v>
      </c>
      <c r="C44" s="1">
        <v>541.0200195</v>
      </c>
      <c r="D44">
        <v>97.24279687580596</v>
      </c>
      <c r="E44" s="1"/>
      <c r="M44" s="1"/>
      <c r="N44" s="1"/>
      <c r="O44" s="1"/>
    </row>
    <row r="45" spans="1:15" ht="12.75">
      <c r="A45" s="1">
        <v>392</v>
      </c>
      <c r="B45">
        <v>0.5355653890538924</v>
      </c>
      <c r="C45" s="1">
        <v>542.0499878</v>
      </c>
      <c r="D45">
        <v>95.56449935543652</v>
      </c>
      <c r="E45" s="1"/>
      <c r="M45" s="1"/>
      <c r="N45" s="1"/>
      <c r="O45" s="1"/>
    </row>
    <row r="46" spans="1:15" ht="12.75">
      <c r="A46" s="1">
        <v>393.0700073</v>
      </c>
      <c r="B46">
        <v>0.5186647719611522</v>
      </c>
      <c r="C46" s="1">
        <v>542.9400024</v>
      </c>
      <c r="D46">
        <v>93.62678682791623</v>
      </c>
      <c r="E46" s="1"/>
      <c r="M46" s="1"/>
      <c r="N46" s="1"/>
      <c r="O46" s="1"/>
    </row>
    <row r="47" spans="1:15" ht="12.75">
      <c r="A47" s="1">
        <v>394</v>
      </c>
      <c r="B47">
        <v>0.4898251152493576</v>
      </c>
      <c r="C47" s="1">
        <v>543.9699707</v>
      </c>
      <c r="D47">
        <v>91.21208770116056</v>
      </c>
      <c r="E47" s="1"/>
      <c r="M47" s="1"/>
      <c r="N47" s="1"/>
      <c r="O47" s="1"/>
    </row>
    <row r="48" spans="1:15" ht="12.75">
      <c r="A48" s="1">
        <v>395.0700073</v>
      </c>
      <c r="B48">
        <v>0.49062405598780384</v>
      </c>
      <c r="C48" s="1">
        <v>545</v>
      </c>
      <c r="D48">
        <v>88.26179296304709</v>
      </c>
      <c r="E48" s="1"/>
      <c r="M48" s="1"/>
      <c r="N48" s="1"/>
      <c r="O48" s="1"/>
    </row>
    <row r="49" spans="1:15" ht="12.75">
      <c r="A49" s="1">
        <v>396</v>
      </c>
      <c r="B49">
        <v>0.5756221646228505</v>
      </c>
      <c r="C49" s="1">
        <v>546.0200195</v>
      </c>
      <c r="D49">
        <v>85.29905932686229</v>
      </c>
      <c r="E49" s="1"/>
      <c r="M49" s="1"/>
      <c r="N49" s="1"/>
      <c r="O49" s="1"/>
    </row>
    <row r="50" spans="1:15" ht="12.75">
      <c r="A50" s="1">
        <v>397.0700073</v>
      </c>
      <c r="B50">
        <v>0.48759432620882753</v>
      </c>
      <c r="C50" s="1">
        <v>547.0499878</v>
      </c>
      <c r="D50">
        <v>81.66131228924716</v>
      </c>
      <c r="E50" s="1"/>
      <c r="M50" s="1"/>
      <c r="N50" s="1"/>
      <c r="O50" s="1"/>
    </row>
    <row r="51" spans="1:15" ht="12.75">
      <c r="A51" s="1">
        <v>398</v>
      </c>
      <c r="B51">
        <v>0.5274634378625267</v>
      </c>
      <c r="C51" s="1">
        <v>547.9400024</v>
      </c>
      <c r="D51">
        <v>78.00636827934872</v>
      </c>
      <c r="E51" s="1"/>
      <c r="M51" s="1"/>
      <c r="N51" s="1"/>
      <c r="O51" s="1"/>
    </row>
    <row r="52" spans="1:15" ht="12.75">
      <c r="A52" s="1">
        <v>399.0700073</v>
      </c>
      <c r="B52">
        <v>0.5842791886080791</v>
      </c>
      <c r="C52" s="1">
        <v>548.9699707</v>
      </c>
      <c r="D52">
        <v>75.2841081343555</v>
      </c>
      <c r="E52" s="1"/>
      <c r="M52" s="1"/>
      <c r="N52" s="1"/>
      <c r="O52" s="1"/>
    </row>
    <row r="53" spans="1:15" ht="12.75">
      <c r="A53" s="1">
        <v>400</v>
      </c>
      <c r="B53">
        <v>0.5665402607459776</v>
      </c>
      <c r="C53" s="1">
        <v>550</v>
      </c>
      <c r="D53">
        <v>72.29401403057125</v>
      </c>
      <c r="E53" s="1"/>
      <c r="M53" s="1"/>
      <c r="N53" s="1"/>
      <c r="O53" s="1"/>
    </row>
    <row r="54" spans="1:15" ht="12.75">
      <c r="A54" s="1">
        <v>401.0700073</v>
      </c>
      <c r="B54">
        <v>0.5571611353048717</v>
      </c>
      <c r="C54" s="1">
        <v>551.039978</v>
      </c>
      <c r="D54">
        <v>69.43247864771016</v>
      </c>
      <c r="E54" s="1"/>
      <c r="M54" s="1"/>
      <c r="N54" s="1"/>
      <c r="O54" s="1"/>
    </row>
    <row r="55" spans="1:15" ht="12.75">
      <c r="A55" s="1">
        <v>402</v>
      </c>
      <c r="B55">
        <v>0.5922210804589323</v>
      </c>
      <c r="C55" s="1">
        <v>551.9400024</v>
      </c>
      <c r="D55">
        <v>66.28781245591111</v>
      </c>
      <c r="E55" s="1"/>
      <c r="M55" s="1"/>
      <c r="N55" s="1"/>
      <c r="O55" s="1"/>
    </row>
    <row r="56" spans="1:15" ht="12.75">
      <c r="A56" s="1">
        <v>403.0700073</v>
      </c>
      <c r="B56">
        <v>0.5537211421074688</v>
      </c>
      <c r="C56" s="1">
        <v>552.9799805</v>
      </c>
      <c r="D56">
        <v>63.99190907213751</v>
      </c>
      <c r="E56" s="1"/>
      <c r="M56" s="1"/>
      <c r="N56" s="1"/>
      <c r="O56" s="1"/>
    </row>
    <row r="57" spans="1:15" ht="12.75">
      <c r="A57" s="1">
        <v>404</v>
      </c>
      <c r="B57">
        <v>0.6387962260770271</v>
      </c>
      <c r="C57" s="1">
        <v>554.0200195</v>
      </c>
      <c r="D57">
        <v>61.011653697770626</v>
      </c>
      <c r="E57" s="1"/>
      <c r="M57" s="1"/>
      <c r="N57" s="1"/>
      <c r="O57" s="1"/>
    </row>
    <row r="58" spans="1:15" ht="12.75">
      <c r="A58" s="1">
        <v>405.0700073</v>
      </c>
      <c r="B58">
        <v>0.6182098920087704</v>
      </c>
      <c r="C58" s="1">
        <v>555.0700073</v>
      </c>
      <c r="D58">
        <v>59.054457249947575</v>
      </c>
      <c r="E58" s="1"/>
      <c r="M58" s="1"/>
      <c r="N58" s="1"/>
      <c r="O58" s="1"/>
    </row>
    <row r="59" spans="1:15" ht="12.75">
      <c r="A59" s="1">
        <v>406</v>
      </c>
      <c r="B59">
        <v>0.5801461468146231</v>
      </c>
      <c r="C59" s="1">
        <v>555.9699707</v>
      </c>
      <c r="D59">
        <v>55.82903766253261</v>
      </c>
      <c r="E59" s="1"/>
      <c r="M59" s="1"/>
      <c r="N59" s="1"/>
      <c r="O59" s="1"/>
    </row>
    <row r="60" spans="1:15" ht="12.75">
      <c r="A60" s="1">
        <v>407.0700073</v>
      </c>
      <c r="B60">
        <v>0.6920557743116924</v>
      </c>
      <c r="C60" s="1">
        <v>557.0100098</v>
      </c>
      <c r="D60">
        <v>53.812877367686575</v>
      </c>
      <c r="E60" s="1"/>
      <c r="M60" s="1"/>
      <c r="N60" s="1"/>
      <c r="O60" s="1"/>
    </row>
    <row r="61" spans="1:15" ht="12.75">
      <c r="A61" s="1">
        <v>408</v>
      </c>
      <c r="B61">
        <v>0.6891487703698304</v>
      </c>
      <c r="C61" s="1">
        <v>558.0499878</v>
      </c>
      <c r="D61">
        <v>52.15626429776299</v>
      </c>
      <c r="E61" s="1"/>
      <c r="M61" s="1"/>
      <c r="N61" s="1"/>
      <c r="O61" s="1"/>
    </row>
    <row r="62" spans="1:15" ht="12.75">
      <c r="A62" s="1">
        <v>409.0700073</v>
      </c>
      <c r="B62">
        <v>0.7615878743706079</v>
      </c>
      <c r="C62" s="1">
        <v>558.9500122</v>
      </c>
      <c r="D62">
        <v>49.662988210623936</v>
      </c>
      <c r="E62" s="1"/>
      <c r="M62" s="1"/>
      <c r="N62" s="1"/>
      <c r="O62" s="1"/>
    </row>
    <row r="63" spans="1:15" ht="12.75">
      <c r="A63" s="1">
        <v>410</v>
      </c>
      <c r="B63">
        <v>0.6725078597328765</v>
      </c>
      <c r="C63" s="1">
        <v>560</v>
      </c>
      <c r="D63">
        <v>48.51903538901794</v>
      </c>
      <c r="E63" s="1"/>
      <c r="M63" s="1"/>
      <c r="N63" s="1"/>
      <c r="O63" s="1"/>
    </row>
    <row r="64" spans="1:15" ht="12.75">
      <c r="A64" s="1">
        <v>411.0599976</v>
      </c>
      <c r="B64">
        <v>0.6807021725794598</v>
      </c>
      <c r="C64" s="1">
        <v>561.0200195</v>
      </c>
      <c r="D64">
        <v>46.85083573159211</v>
      </c>
      <c r="E64" s="1"/>
      <c r="M64" s="1"/>
      <c r="N64" s="1"/>
      <c r="O64" s="1"/>
    </row>
    <row r="65" spans="1:15" ht="12.75">
      <c r="A65" s="1">
        <v>411.9599915</v>
      </c>
      <c r="B65">
        <v>0.6154004534052464</v>
      </c>
      <c r="C65" s="1">
        <v>562.0499878</v>
      </c>
      <c r="D65">
        <v>44.67514984266982</v>
      </c>
      <c r="E65" s="1"/>
      <c r="M65" s="1"/>
      <c r="N65" s="1"/>
      <c r="O65" s="1"/>
    </row>
    <row r="66" spans="1:15" ht="12.75">
      <c r="A66" s="1">
        <v>413.0299988</v>
      </c>
      <c r="B66">
        <v>0.8109886135456714</v>
      </c>
      <c r="C66" s="1">
        <v>562.9400024</v>
      </c>
      <c r="D66">
        <v>43.368680611997945</v>
      </c>
      <c r="E66" s="1"/>
      <c r="M66" s="1"/>
      <c r="N66" s="1"/>
      <c r="O66" s="1"/>
    </row>
    <row r="67" spans="1:15" ht="12.75">
      <c r="A67" s="1">
        <v>413.9299927</v>
      </c>
      <c r="B67">
        <v>0.7194200943860352</v>
      </c>
      <c r="C67" s="1">
        <v>563.9699707</v>
      </c>
      <c r="D67">
        <v>42.50080817012087</v>
      </c>
      <c r="E67" s="1"/>
      <c r="M67" s="1"/>
      <c r="N67" s="1"/>
      <c r="O67" s="1"/>
    </row>
    <row r="68" spans="1:15" ht="12.75">
      <c r="A68" s="1">
        <v>415</v>
      </c>
      <c r="B68">
        <v>0.7764200700910454</v>
      </c>
      <c r="C68" s="1">
        <v>565</v>
      </c>
      <c r="D68">
        <v>40.95367515920172</v>
      </c>
      <c r="E68" s="1"/>
      <c r="M68" s="1"/>
      <c r="N68" s="1"/>
      <c r="O68" s="1"/>
    </row>
    <row r="69" spans="1:15" ht="12.75">
      <c r="A69" s="1">
        <v>416.0599976</v>
      </c>
      <c r="B69">
        <v>0.7820451015226884</v>
      </c>
      <c r="C69" s="1">
        <v>566.0200195</v>
      </c>
      <c r="D69">
        <v>39.85168016655648</v>
      </c>
      <c r="E69" s="1"/>
      <c r="M69" s="1"/>
      <c r="N69" s="1"/>
      <c r="O69" s="1"/>
    </row>
    <row r="70" spans="1:15" ht="12.75">
      <c r="A70" s="1">
        <v>416.9599915</v>
      </c>
      <c r="B70">
        <v>0.8578592606427239</v>
      </c>
      <c r="C70" s="1">
        <v>567.0499878</v>
      </c>
      <c r="D70">
        <v>38.64357647542847</v>
      </c>
      <c r="E70" s="1"/>
      <c r="M70" s="1"/>
      <c r="N70" s="1"/>
      <c r="O70" s="1"/>
    </row>
    <row r="71" spans="1:15" ht="12.75">
      <c r="A71" s="1">
        <v>418.0299988</v>
      </c>
      <c r="B71">
        <v>0.8063527210388538</v>
      </c>
      <c r="C71" s="1">
        <v>567.9400024</v>
      </c>
      <c r="D71">
        <v>37.91586658226932</v>
      </c>
      <c r="E71" s="1"/>
      <c r="M71" s="1"/>
      <c r="N71" s="1"/>
      <c r="O71" s="1"/>
    </row>
    <row r="72" spans="1:15" ht="12.75">
      <c r="A72" s="1">
        <v>418.9299927</v>
      </c>
      <c r="B72">
        <v>0.8237003468109788</v>
      </c>
      <c r="C72" s="1">
        <v>568.9699707</v>
      </c>
      <c r="D72">
        <v>36.96360394708662</v>
      </c>
      <c r="E72" s="1"/>
      <c r="M72" s="1"/>
      <c r="N72" s="1"/>
      <c r="O72" s="1"/>
    </row>
    <row r="73" spans="1:15" ht="12.75">
      <c r="A73" s="1">
        <v>420</v>
      </c>
      <c r="B73">
        <v>0.8874083477584834</v>
      </c>
      <c r="C73" s="1">
        <v>570</v>
      </c>
      <c r="D73">
        <v>35.94638980944081</v>
      </c>
      <c r="E73" s="1"/>
      <c r="M73" s="1"/>
      <c r="N73" s="1"/>
      <c r="O73" s="1"/>
    </row>
    <row r="74" spans="1:15" ht="12.75">
      <c r="A74" s="1">
        <v>421.0599976</v>
      </c>
      <c r="B74">
        <v>0.8678183478799583</v>
      </c>
      <c r="C74" s="1">
        <v>571.0200195</v>
      </c>
      <c r="D74">
        <v>34.493042709031826</v>
      </c>
      <c r="E74" s="1"/>
      <c r="M74" s="1"/>
      <c r="N74" s="1"/>
      <c r="O74" s="1"/>
    </row>
    <row r="75" spans="1:15" ht="12.75">
      <c r="A75" s="1">
        <v>421.9599915</v>
      </c>
      <c r="B75">
        <v>0.862203724421931</v>
      </c>
      <c r="C75" s="1">
        <v>572.0499878</v>
      </c>
      <c r="D75">
        <v>33.42211811117737</v>
      </c>
      <c r="E75" s="1"/>
      <c r="M75" s="1"/>
      <c r="N75" s="1"/>
      <c r="O75" s="1"/>
    </row>
    <row r="76" spans="1:15" ht="12.75">
      <c r="A76" s="1">
        <v>423.0299988</v>
      </c>
      <c r="B76">
        <v>0.913942411763634</v>
      </c>
      <c r="C76" s="1">
        <v>572.9400024</v>
      </c>
      <c r="D76">
        <v>33.20197108137198</v>
      </c>
      <c r="E76" s="1"/>
      <c r="M76" s="1"/>
      <c r="N76" s="1"/>
      <c r="O76" s="1"/>
    </row>
    <row r="77" spans="1:15" ht="12.75">
      <c r="A77" s="1">
        <v>423.9299927</v>
      </c>
      <c r="B77">
        <v>0.8684017489355758</v>
      </c>
      <c r="C77" s="1">
        <v>573.9699707</v>
      </c>
      <c r="D77">
        <v>32.46874337242858</v>
      </c>
      <c r="E77" s="1"/>
      <c r="M77" s="1"/>
      <c r="N77" s="1"/>
      <c r="O77" s="1"/>
    </row>
    <row r="78" spans="1:15" ht="12.75">
      <c r="A78" s="1">
        <v>425</v>
      </c>
      <c r="B78">
        <v>0.8839019685015457</v>
      </c>
      <c r="C78" s="1">
        <v>575</v>
      </c>
      <c r="D78">
        <v>31.40124380680148</v>
      </c>
      <c r="E78" s="1"/>
      <c r="M78" s="1"/>
      <c r="N78" s="1"/>
      <c r="O78" s="1"/>
    </row>
    <row r="79" spans="1:15" ht="12.75">
      <c r="A79" s="1">
        <v>426.0599976</v>
      </c>
      <c r="B79">
        <v>0.9834685838450464</v>
      </c>
      <c r="C79" s="1">
        <v>576.0200195</v>
      </c>
      <c r="D79">
        <v>30.51706931309762</v>
      </c>
      <c r="E79" s="1"/>
      <c r="M79" s="1"/>
      <c r="N79" s="1"/>
      <c r="O79" s="1"/>
    </row>
    <row r="80" spans="1:15" ht="12.75">
      <c r="A80" s="1">
        <v>426.9599915</v>
      </c>
      <c r="B80">
        <v>0.997919659202031</v>
      </c>
      <c r="C80" s="1">
        <v>577.0499878</v>
      </c>
      <c r="D80">
        <v>30.01253204892126</v>
      </c>
      <c r="E80" s="1"/>
      <c r="M80" s="1"/>
      <c r="N80" s="1"/>
      <c r="O80" s="1"/>
    </row>
    <row r="81" spans="1:15" ht="12.75">
      <c r="A81" s="1">
        <v>428.0299988</v>
      </c>
      <c r="B81">
        <v>1.0080677225876593</v>
      </c>
      <c r="C81" s="1">
        <v>577.9400024</v>
      </c>
      <c r="D81">
        <v>29.415424917357115</v>
      </c>
      <c r="E81" s="1"/>
      <c r="M81" s="1"/>
      <c r="N81" s="1"/>
      <c r="O81" s="1"/>
    </row>
    <row r="82" spans="1:15" ht="12.75">
      <c r="A82" s="1">
        <v>428.9299927</v>
      </c>
      <c r="B82">
        <v>1.090488811549838</v>
      </c>
      <c r="C82" s="1">
        <v>578.9699707</v>
      </c>
      <c r="D82">
        <v>28.64551359793551</v>
      </c>
      <c r="E82" s="1"/>
      <c r="M82" s="1"/>
      <c r="N82" s="1"/>
      <c r="O82" s="1"/>
    </row>
    <row r="83" spans="1:15" ht="12.75">
      <c r="A83" s="1">
        <v>430</v>
      </c>
      <c r="B83">
        <v>1.1541332771511692</v>
      </c>
      <c r="C83" s="1">
        <v>580</v>
      </c>
      <c r="D83">
        <v>27.828396960416168</v>
      </c>
      <c r="E83" s="1"/>
      <c r="M83" s="1"/>
      <c r="N83" s="1"/>
      <c r="O83" s="1"/>
    </row>
    <row r="84" spans="1:15" ht="12.75">
      <c r="A84" s="1">
        <v>431.0599976</v>
      </c>
      <c r="B84">
        <v>1.2368291421439113</v>
      </c>
      <c r="C84" s="1">
        <v>581.0200195</v>
      </c>
      <c r="D84">
        <v>27.0090865632314</v>
      </c>
      <c r="E84" s="1"/>
      <c r="M84" s="1"/>
      <c r="N84" s="1"/>
      <c r="O84" s="1"/>
    </row>
    <row r="85" spans="1:15" ht="12.75">
      <c r="A85" s="1">
        <v>431.9599915</v>
      </c>
      <c r="B85">
        <v>1.2670530411253438</v>
      </c>
      <c r="C85" s="1">
        <v>582.0499878</v>
      </c>
      <c r="D85">
        <v>26.267936083360027</v>
      </c>
      <c r="E85" s="1"/>
      <c r="M85" s="1"/>
      <c r="N85" s="1"/>
      <c r="O85" s="1"/>
    </row>
    <row r="86" spans="1:15" ht="12.75">
      <c r="A86" s="1">
        <v>433.0299988</v>
      </c>
      <c r="B86">
        <v>1.3349972604362164</v>
      </c>
      <c r="C86" s="1">
        <v>582.9400024</v>
      </c>
      <c r="D86">
        <v>25.46674861848842</v>
      </c>
      <c r="E86" s="1"/>
      <c r="M86" s="1"/>
      <c r="N86" s="1"/>
      <c r="O86" s="1"/>
    </row>
    <row r="87" spans="1:15" ht="12.75">
      <c r="A87" s="1">
        <v>433.9299927</v>
      </c>
      <c r="B87">
        <v>1.4647765519943148</v>
      </c>
      <c r="C87" s="1">
        <v>583.9699707</v>
      </c>
      <c r="D87">
        <v>24.2665523382632</v>
      </c>
      <c r="E87" s="1"/>
      <c r="M87" s="1"/>
      <c r="N87" s="1"/>
      <c r="O87" s="1"/>
    </row>
    <row r="88" spans="1:15" ht="12.75">
      <c r="A88" s="1">
        <v>435</v>
      </c>
      <c r="B88">
        <v>1.4679013583936151</v>
      </c>
      <c r="C88" s="1">
        <v>585</v>
      </c>
      <c r="D88">
        <v>23.486734583045497</v>
      </c>
      <c r="E88" s="1"/>
      <c r="M88" s="1"/>
      <c r="N88" s="1"/>
      <c r="O88" s="1"/>
    </row>
    <row r="89" spans="1:15" ht="12.75">
      <c r="A89" s="1">
        <v>436.0599976</v>
      </c>
      <c r="B89">
        <v>1.5317350716398508</v>
      </c>
      <c r="C89" s="1">
        <v>586.0200195</v>
      </c>
      <c r="D89">
        <v>22.90174660899109</v>
      </c>
      <c r="E89" s="1"/>
      <c r="M89" s="1"/>
      <c r="N89" s="1"/>
      <c r="O89" s="1"/>
    </row>
    <row r="90" spans="1:15" ht="12.75">
      <c r="A90" s="1">
        <v>436.9599915</v>
      </c>
      <c r="B90">
        <v>1.6698609974308045</v>
      </c>
      <c r="C90" s="1">
        <v>587.0499878</v>
      </c>
      <c r="D90">
        <v>22.042343781452683</v>
      </c>
      <c r="E90" s="1"/>
      <c r="M90" s="1"/>
      <c r="N90" s="1"/>
      <c r="O90" s="1"/>
    </row>
    <row r="91" spans="1:15" ht="12.75">
      <c r="A91" s="1">
        <v>438.0299988</v>
      </c>
      <c r="B91">
        <v>1.7358296541608202</v>
      </c>
      <c r="C91" s="1">
        <v>587.9400024</v>
      </c>
      <c r="D91">
        <v>21.09327327529146</v>
      </c>
      <c r="E91" s="1"/>
      <c r="M91" s="1"/>
      <c r="N91" s="1"/>
      <c r="O91" s="1"/>
    </row>
    <row r="92" spans="1:15" ht="12.75">
      <c r="A92" s="1">
        <v>438.9299927</v>
      </c>
      <c r="B92">
        <v>1.852292995147076</v>
      </c>
      <c r="C92" s="1">
        <v>588.9699707</v>
      </c>
      <c r="D92">
        <v>20.429638852892896</v>
      </c>
      <c r="E92" s="1"/>
      <c r="M92" s="1"/>
      <c r="N92" s="1"/>
      <c r="O92" s="1"/>
    </row>
    <row r="93" spans="1:15" ht="12.75">
      <c r="A93" s="1">
        <v>440</v>
      </c>
      <c r="B93">
        <v>1.9543977575724445</v>
      </c>
      <c r="C93" s="1">
        <v>590</v>
      </c>
      <c r="D93">
        <v>19.662678967640225</v>
      </c>
      <c r="E93" s="1"/>
      <c r="M93" s="1"/>
      <c r="N93" s="1"/>
      <c r="O93" s="1"/>
    </row>
    <row r="94" spans="1:15" ht="12.75">
      <c r="A94" s="1">
        <v>441.0599976</v>
      </c>
      <c r="B94">
        <v>2.1010277974162275</v>
      </c>
      <c r="C94" s="1">
        <v>591.0200195</v>
      </c>
      <c r="D94">
        <v>18.891676690418674</v>
      </c>
      <c r="E94" s="1"/>
      <c r="M94" s="1"/>
      <c r="N94" s="1"/>
      <c r="O94" s="1"/>
    </row>
    <row r="95" spans="1:15" ht="12.75">
      <c r="A95" s="1">
        <v>441.9599915</v>
      </c>
      <c r="B95">
        <v>2.1258930236936884</v>
      </c>
      <c r="C95" s="1">
        <v>592.0499878</v>
      </c>
      <c r="D95">
        <v>18.33620820016256</v>
      </c>
      <c r="E95" s="1"/>
      <c r="M95" s="1"/>
      <c r="N95" s="1"/>
      <c r="O95" s="1"/>
    </row>
    <row r="96" spans="1:15" ht="12.75">
      <c r="A96" s="1">
        <v>443.0299988</v>
      </c>
      <c r="B96">
        <v>2.1874989346646982</v>
      </c>
      <c r="C96" s="1">
        <v>592.9400024</v>
      </c>
      <c r="D96">
        <v>17.15296148656333</v>
      </c>
      <c r="E96" s="1"/>
      <c r="M96" s="1"/>
      <c r="N96" s="1"/>
      <c r="O96" s="1"/>
    </row>
    <row r="97" spans="1:15" ht="12.75">
      <c r="A97" s="1">
        <v>443.9299927</v>
      </c>
      <c r="B97">
        <v>2.368812641594237</v>
      </c>
      <c r="C97" s="1">
        <v>593.9699707</v>
      </c>
      <c r="D97">
        <v>16.747848664505096</v>
      </c>
      <c r="E97" s="1"/>
      <c r="M97" s="1"/>
      <c r="N97" s="1"/>
      <c r="O97" s="1"/>
    </row>
    <row r="98" spans="1:15" ht="12.75">
      <c r="A98" s="1">
        <v>445</v>
      </c>
      <c r="B98">
        <v>2.5161832006219518</v>
      </c>
      <c r="C98" s="1">
        <v>595</v>
      </c>
      <c r="D98">
        <v>15.892897840381078</v>
      </c>
      <c r="E98" s="1"/>
      <c r="M98" s="1"/>
      <c r="N98" s="1"/>
      <c r="O98" s="1"/>
    </row>
    <row r="99" spans="1:15" ht="12.75">
      <c r="A99" s="1">
        <v>446.0599976</v>
      </c>
      <c r="B99">
        <v>2.654597659177736</v>
      </c>
      <c r="C99" s="1">
        <v>596.0200195</v>
      </c>
      <c r="D99">
        <v>15.385604848197898</v>
      </c>
      <c r="E99" s="1"/>
      <c r="M99" s="1"/>
      <c r="N99" s="1"/>
      <c r="O99" s="1"/>
    </row>
    <row r="100" spans="1:15" ht="12.75">
      <c r="A100" s="1">
        <v>446.9599915</v>
      </c>
      <c r="B100">
        <v>2.8141010756606715</v>
      </c>
      <c r="C100" s="1">
        <v>597.0499878</v>
      </c>
      <c r="D100">
        <v>14.540124774461468</v>
      </c>
      <c r="E100" s="1"/>
      <c r="M100" s="1"/>
      <c r="N100" s="1"/>
      <c r="O100" s="1"/>
    </row>
    <row r="101" spans="1:15" ht="12.75">
      <c r="A101" s="1">
        <v>448.0299988</v>
      </c>
      <c r="B101">
        <v>2.9503879217458375</v>
      </c>
      <c r="C101" s="1">
        <v>597.9400024</v>
      </c>
      <c r="D101">
        <v>13.994610799955218</v>
      </c>
      <c r="E101" s="1"/>
      <c r="M101" s="1"/>
      <c r="N101" s="1"/>
      <c r="O101" s="1"/>
    </row>
    <row r="102" spans="1:15" ht="12.75">
      <c r="A102" s="1">
        <v>448.9299927</v>
      </c>
      <c r="B102">
        <v>3.1762191225864442</v>
      </c>
      <c r="C102" s="1">
        <v>598.9699707</v>
      </c>
      <c r="D102">
        <v>13.440231014921606</v>
      </c>
      <c r="E102" s="1"/>
      <c r="M102" s="1"/>
      <c r="N102" s="1"/>
      <c r="O102" s="1"/>
    </row>
    <row r="103" spans="1:15" ht="12.75">
      <c r="A103" s="1">
        <v>450</v>
      </c>
      <c r="B103">
        <v>3.2507503598695355</v>
      </c>
      <c r="C103" s="1">
        <v>600</v>
      </c>
      <c r="D103">
        <v>12.818627317604234</v>
      </c>
      <c r="E103" s="1"/>
      <c r="M103" s="1"/>
      <c r="N103" s="1"/>
      <c r="O103" s="1"/>
    </row>
    <row r="104" spans="1:15" ht="12.75">
      <c r="A104" s="1">
        <v>451.0599976</v>
      </c>
      <c r="B104">
        <v>3.478724197202432</v>
      </c>
      <c r="C104" s="1">
        <v>601.0100098</v>
      </c>
      <c r="D104">
        <v>12.343412038398583</v>
      </c>
      <c r="E104" s="1"/>
      <c r="M104" s="1"/>
      <c r="N104" s="1"/>
      <c r="O104" s="1"/>
    </row>
    <row r="105" spans="1:15" ht="12.75">
      <c r="A105" s="1">
        <v>451.9599915</v>
      </c>
      <c r="B105">
        <v>3.678339282568952</v>
      </c>
      <c r="C105" s="1">
        <v>602.0200195</v>
      </c>
      <c r="D105">
        <v>11.554466242346603</v>
      </c>
      <c r="E105" s="1"/>
      <c r="M105" s="1"/>
      <c r="N105" s="1"/>
      <c r="O105" s="1"/>
    </row>
    <row r="106" spans="1:15" ht="12.75">
      <c r="A106" s="1">
        <v>453.0299988</v>
      </c>
      <c r="B106">
        <v>4.054985696324775</v>
      </c>
      <c r="C106" s="1">
        <v>603.039978</v>
      </c>
      <c r="D106">
        <v>11.433880032029814</v>
      </c>
      <c r="E106" s="1"/>
      <c r="M106" s="1"/>
      <c r="N106" s="1"/>
      <c r="O106" s="1"/>
    </row>
    <row r="107" spans="1:15" ht="12.75">
      <c r="A107" s="1">
        <v>453.9299927</v>
      </c>
      <c r="B107">
        <v>4.245140018099767</v>
      </c>
      <c r="C107" s="1">
        <v>604.0499878</v>
      </c>
      <c r="D107">
        <v>10.807084944530882</v>
      </c>
      <c r="E107" s="1"/>
      <c r="M107" s="1"/>
      <c r="N107" s="1"/>
      <c r="O107" s="1"/>
    </row>
    <row r="108" spans="1:15" ht="12.75">
      <c r="A108" s="1">
        <v>455</v>
      </c>
      <c r="B108">
        <v>4.521784664395085</v>
      </c>
      <c r="C108" s="1">
        <v>605.0700073</v>
      </c>
      <c r="D108">
        <v>10.488818677684767</v>
      </c>
      <c r="E108" s="1"/>
      <c r="M108" s="1"/>
      <c r="N108" s="1"/>
      <c r="O108" s="1"/>
    </row>
    <row r="109" spans="1:15" ht="12.75">
      <c r="A109" s="1">
        <v>456.0599976</v>
      </c>
      <c r="B109">
        <v>4.976780218411958</v>
      </c>
      <c r="C109" s="1">
        <v>605.9400024</v>
      </c>
      <c r="D109">
        <v>9.90395038037792</v>
      </c>
      <c r="E109" s="1"/>
      <c r="M109" s="1"/>
      <c r="N109" s="1"/>
      <c r="O109" s="1"/>
    </row>
    <row r="110" spans="1:15" ht="12.75">
      <c r="A110" s="1">
        <v>456.9599915</v>
      </c>
      <c r="B110">
        <v>5.322221649265379</v>
      </c>
      <c r="C110" s="1">
        <v>606.9500122</v>
      </c>
      <c r="D110">
        <v>9.586637489627417</v>
      </c>
      <c r="E110" s="1"/>
      <c r="M110" s="1"/>
      <c r="N110" s="1"/>
      <c r="O110" s="1"/>
    </row>
    <row r="111" spans="1:15" ht="12.75">
      <c r="A111" s="1">
        <v>458.0299988</v>
      </c>
      <c r="B111">
        <v>5.663249290889985</v>
      </c>
      <c r="C111" s="1">
        <v>607.9699707</v>
      </c>
      <c r="D111">
        <v>9.125377200990368</v>
      </c>
      <c r="E111" s="1"/>
      <c r="M111" s="1"/>
      <c r="N111" s="1"/>
      <c r="O111" s="1"/>
    </row>
    <row r="112" spans="1:15" ht="12.75">
      <c r="A112" s="1">
        <v>458.9299927</v>
      </c>
      <c r="B112">
        <v>6.183050317960678</v>
      </c>
      <c r="C112" s="1">
        <v>608.9799805</v>
      </c>
      <c r="D112">
        <v>8.945755451426123</v>
      </c>
      <c r="E112" s="1"/>
      <c r="M112" s="1"/>
      <c r="N112" s="1"/>
      <c r="O112" s="1"/>
    </row>
    <row r="113" spans="1:15" ht="12.75">
      <c r="A113" s="1">
        <v>460</v>
      </c>
      <c r="B113">
        <v>6.360581603833748</v>
      </c>
      <c r="C113" s="1">
        <v>610</v>
      </c>
      <c r="D113">
        <v>8.44970803721074</v>
      </c>
      <c r="E113" s="1"/>
      <c r="M113" s="1"/>
      <c r="N113" s="1"/>
      <c r="O113" s="1"/>
    </row>
    <row r="114" spans="1:15" ht="12.75">
      <c r="A114" s="1">
        <v>461.0599976</v>
      </c>
      <c r="B114">
        <v>6.386269346404037</v>
      </c>
      <c r="C114" s="1">
        <v>611.0200195</v>
      </c>
      <c r="D114">
        <v>8.163008174035923</v>
      </c>
      <c r="E114" s="1"/>
      <c r="M114" s="1"/>
      <c r="N114" s="1"/>
      <c r="O114" s="1"/>
    </row>
    <row r="115" spans="1:15" ht="12.75">
      <c r="A115" s="1">
        <v>461.9599915</v>
      </c>
      <c r="B115">
        <v>6.676264696950371</v>
      </c>
      <c r="C115" s="1">
        <v>612.0499878</v>
      </c>
      <c r="D115">
        <v>7.749953363784644</v>
      </c>
      <c r="E115" s="1"/>
      <c r="M115" s="1"/>
      <c r="N115" s="1"/>
      <c r="O115" s="1"/>
    </row>
    <row r="116" spans="1:15" ht="12.75">
      <c r="A116" s="1">
        <v>463.0299988</v>
      </c>
      <c r="B116">
        <v>6.723101133968647</v>
      </c>
      <c r="C116" s="1">
        <v>612.9400024</v>
      </c>
      <c r="D116">
        <v>7.421146215566433</v>
      </c>
      <c r="E116" s="1"/>
      <c r="M116" s="1"/>
      <c r="N116" s="1"/>
      <c r="O116" s="1"/>
    </row>
    <row r="117" spans="1:15" ht="12.75">
      <c r="A117" s="1">
        <v>463.9299927</v>
      </c>
      <c r="B117">
        <v>7.076365171917422</v>
      </c>
      <c r="C117" s="1">
        <v>613.9699707</v>
      </c>
      <c r="D117">
        <v>7.273336165004972</v>
      </c>
      <c r="E117" s="1"/>
      <c r="M117" s="1"/>
      <c r="N117" s="1"/>
      <c r="O117" s="1"/>
    </row>
    <row r="118" spans="1:15" ht="12.75">
      <c r="A118" s="1">
        <v>465</v>
      </c>
      <c r="B118">
        <v>7.63369392260831</v>
      </c>
      <c r="C118" s="1">
        <v>615</v>
      </c>
      <c r="D118">
        <v>6.950384200757584</v>
      </c>
      <c r="E118" s="1"/>
      <c r="M118" s="1"/>
      <c r="N118" s="1"/>
      <c r="O118" s="1"/>
    </row>
    <row r="119" spans="1:15" ht="12.75">
      <c r="A119" s="1">
        <v>466.0599976</v>
      </c>
      <c r="B119">
        <v>8.139300368069094</v>
      </c>
      <c r="C119" s="1">
        <v>616.0200195</v>
      </c>
      <c r="D119">
        <v>6.8651352376682535</v>
      </c>
      <c r="E119" s="1"/>
      <c r="M119" s="1"/>
      <c r="N119" s="1"/>
      <c r="O119" s="1"/>
    </row>
    <row r="120" spans="1:15" ht="12.75">
      <c r="A120" s="1">
        <v>466.9599915</v>
      </c>
      <c r="B120">
        <v>8.782753077871515</v>
      </c>
      <c r="C120" s="1">
        <v>617.0499878</v>
      </c>
      <c r="D120">
        <v>6.677348628849085</v>
      </c>
      <c r="E120" s="1"/>
      <c r="M120" s="1"/>
      <c r="N120" s="1"/>
      <c r="O120" s="1"/>
    </row>
    <row r="121" spans="1:15" ht="12.75">
      <c r="A121" s="1">
        <v>468.0299988</v>
      </c>
      <c r="B121">
        <v>9.032308224461408</v>
      </c>
      <c r="C121" s="1">
        <v>617.9400024</v>
      </c>
      <c r="D121">
        <v>6.136198478875354</v>
      </c>
      <c r="E121" s="1"/>
      <c r="M121" s="1"/>
      <c r="N121" s="1"/>
      <c r="O121" s="1"/>
    </row>
    <row r="122" spans="1:15" ht="12.75">
      <c r="A122" s="1">
        <v>468.9299927</v>
      </c>
      <c r="B122">
        <v>9.68503308066544</v>
      </c>
      <c r="C122" s="1">
        <v>618.9699707</v>
      </c>
      <c r="D122">
        <v>6.022636509194351</v>
      </c>
      <c r="E122" s="1"/>
      <c r="M122" s="1"/>
      <c r="N122" s="1"/>
      <c r="O122" s="1"/>
    </row>
    <row r="123" spans="1:15" ht="12.75">
      <c r="A123" s="1">
        <v>470</v>
      </c>
      <c r="B123">
        <v>10.081306964158815</v>
      </c>
      <c r="C123" s="1">
        <v>620</v>
      </c>
      <c r="D123">
        <v>5.890252973457807</v>
      </c>
      <c r="E123" s="1"/>
      <c r="M123" s="1"/>
      <c r="N123" s="1"/>
      <c r="O123" s="1"/>
    </row>
    <row r="124" spans="1:15" ht="12.75">
      <c r="A124" s="1">
        <v>471.0599976</v>
      </c>
      <c r="B124">
        <v>10.317674319588443</v>
      </c>
      <c r="C124" s="1">
        <v>621.0100098</v>
      </c>
      <c r="D124">
        <v>5.8293197158957355</v>
      </c>
      <c r="E124" s="1"/>
      <c r="M124" s="1"/>
      <c r="N124" s="1"/>
      <c r="O124" s="1"/>
    </row>
    <row r="125" spans="1:15" ht="12.75">
      <c r="A125" s="1">
        <v>471.9599915</v>
      </c>
      <c r="B125">
        <v>11.415455008715826</v>
      </c>
      <c r="C125" s="1">
        <v>622.0200195</v>
      </c>
      <c r="D125">
        <v>5.552110104497939</v>
      </c>
      <c r="E125" s="1"/>
      <c r="M125" s="1"/>
      <c r="N125" s="1"/>
      <c r="O125" s="1"/>
    </row>
    <row r="126" spans="1:15" ht="12.75">
      <c r="A126" s="1">
        <v>473.0299988</v>
      </c>
      <c r="B126">
        <v>11.782816244844906</v>
      </c>
      <c r="C126" s="1">
        <v>623.039978</v>
      </c>
      <c r="D126">
        <v>5.577495501276995</v>
      </c>
      <c r="E126" s="1"/>
      <c r="M126" s="1"/>
      <c r="N126" s="1"/>
      <c r="O126" s="1"/>
    </row>
    <row r="127" spans="1:15" ht="12.75">
      <c r="A127" s="1">
        <v>473.9299927</v>
      </c>
      <c r="B127">
        <v>12.732685692680525</v>
      </c>
      <c r="C127" s="1">
        <v>624.0499878</v>
      </c>
      <c r="D127">
        <v>5.314862153111781</v>
      </c>
      <c r="E127" s="1"/>
      <c r="M127" s="1"/>
      <c r="N127" s="1"/>
      <c r="O127" s="1"/>
    </row>
    <row r="128" spans="1:15" ht="12.75">
      <c r="A128" s="1">
        <v>475</v>
      </c>
      <c r="B128">
        <v>13.566452014358337</v>
      </c>
      <c r="C128" s="1">
        <v>625.0700073</v>
      </c>
      <c r="D128">
        <v>4.8732179361570935</v>
      </c>
      <c r="E128" s="1"/>
      <c r="M128" s="1"/>
      <c r="N128" s="1"/>
      <c r="O128" s="1"/>
    </row>
    <row r="129" spans="1:15" ht="12.75">
      <c r="A129" s="1">
        <v>476.0599976</v>
      </c>
      <c r="B129">
        <v>14.300609725284403</v>
      </c>
      <c r="C129" s="1">
        <v>625.9400024</v>
      </c>
      <c r="D129">
        <v>4.929497799260749</v>
      </c>
      <c r="E129" s="1"/>
      <c r="M129" s="1"/>
      <c r="N129" s="1"/>
      <c r="O129" s="1"/>
    </row>
    <row r="130" spans="1:15" ht="12.75">
      <c r="A130" s="1">
        <v>476.9599915</v>
      </c>
      <c r="B130">
        <v>15.648539281961577</v>
      </c>
      <c r="C130" s="1">
        <v>626.9500122</v>
      </c>
      <c r="D130">
        <v>4.714858400957473</v>
      </c>
      <c r="E130" s="1"/>
      <c r="M130" s="1"/>
      <c r="N130" s="1"/>
      <c r="O130" s="1"/>
    </row>
    <row r="131" spans="1:15" ht="12.75">
      <c r="A131" s="1">
        <v>478.0299988</v>
      </c>
      <c r="B131">
        <v>16.370304203640604</v>
      </c>
      <c r="C131" s="1">
        <v>627.9699707</v>
      </c>
      <c r="D131">
        <v>4.584914262812553</v>
      </c>
      <c r="E131" s="1"/>
      <c r="M131" s="1"/>
      <c r="N131" s="1"/>
      <c r="O131" s="1"/>
    </row>
    <row r="132" spans="1:15" ht="12.75">
      <c r="A132" s="1">
        <v>478.9299927</v>
      </c>
      <c r="B132">
        <v>17.964464805670445</v>
      </c>
      <c r="C132" s="1">
        <v>628.9799805</v>
      </c>
      <c r="D132">
        <v>4.465385938322964</v>
      </c>
      <c r="E132" s="1"/>
      <c r="M132" s="1"/>
      <c r="N132" s="1"/>
      <c r="O132" s="1"/>
    </row>
    <row r="133" spans="1:15" ht="12.75">
      <c r="A133" s="1">
        <v>480</v>
      </c>
      <c r="B133">
        <v>19.006671261456603</v>
      </c>
      <c r="C133" s="1">
        <v>630</v>
      </c>
      <c r="D133">
        <v>4.377839129757055</v>
      </c>
      <c r="E133" s="1"/>
      <c r="M133" s="1"/>
      <c r="N133" s="1"/>
      <c r="O133" s="1"/>
    </row>
    <row r="134" spans="1:15" ht="12.75">
      <c r="A134" s="1">
        <v>481.0400085</v>
      </c>
      <c r="B134">
        <v>21.33766420679895</v>
      </c>
      <c r="C134" s="1">
        <v>631.0100098</v>
      </c>
      <c r="D134">
        <v>4.2361245086735755</v>
      </c>
      <c r="E134" s="1"/>
      <c r="M134" s="1"/>
      <c r="N134" s="1"/>
      <c r="O134" s="1"/>
    </row>
    <row r="135" spans="1:15" ht="12.75">
      <c r="A135" s="1">
        <v>481.9400024</v>
      </c>
      <c r="B135">
        <v>24.10773959718907</v>
      </c>
      <c r="C135" s="1">
        <v>632.0200195</v>
      </c>
      <c r="D135">
        <v>4.108193080326215</v>
      </c>
      <c r="E135" s="1"/>
      <c r="M135" s="1"/>
      <c r="N135" s="1"/>
      <c r="O135" s="1"/>
    </row>
    <row r="136" spans="1:15" ht="12.75">
      <c r="A136" s="1">
        <v>482.980011</v>
      </c>
      <c r="B136">
        <v>26.066240708684848</v>
      </c>
      <c r="C136" s="1">
        <v>633.039978</v>
      </c>
      <c r="D136">
        <v>3.8969964083220816</v>
      </c>
      <c r="E136" s="1"/>
      <c r="M136" s="1"/>
      <c r="N136" s="1"/>
      <c r="O136" s="1"/>
    </row>
    <row r="137" spans="1:15" ht="12.75">
      <c r="A137" s="1">
        <v>484.019989</v>
      </c>
      <c r="B137">
        <v>26.72777070388659</v>
      </c>
      <c r="C137" s="1">
        <v>634.0499878</v>
      </c>
      <c r="D137">
        <v>3.833624385629982</v>
      </c>
      <c r="E137" s="1"/>
      <c r="M137" s="1"/>
      <c r="N137" s="1"/>
      <c r="O137" s="1"/>
    </row>
    <row r="138" spans="1:15" ht="12.75">
      <c r="A138" s="1">
        <v>485.0700073</v>
      </c>
      <c r="B138">
        <v>26.97710067236384</v>
      </c>
      <c r="C138" s="1">
        <v>635.0700073</v>
      </c>
      <c r="D138">
        <v>3.82431763575811</v>
      </c>
      <c r="E138" s="1"/>
      <c r="M138" s="1"/>
      <c r="N138" s="1"/>
      <c r="O138" s="1"/>
    </row>
    <row r="139" spans="1:15" ht="12.75">
      <c r="A139" s="1">
        <v>485.9700012</v>
      </c>
      <c r="B139">
        <v>27.519846391890333</v>
      </c>
      <c r="C139" s="1">
        <v>635.9400024</v>
      </c>
      <c r="D139">
        <v>3.5787243279730077</v>
      </c>
      <c r="E139" s="1"/>
      <c r="M139" s="1"/>
      <c r="N139" s="1"/>
      <c r="O139" s="1"/>
    </row>
    <row r="140" spans="1:15" ht="12.75">
      <c r="A140" s="1">
        <v>487.0100098</v>
      </c>
      <c r="B140">
        <v>27.759332215763806</v>
      </c>
      <c r="C140" s="1">
        <v>636.9500122</v>
      </c>
      <c r="D140">
        <v>3.4665686788335757</v>
      </c>
      <c r="E140" s="1"/>
      <c r="M140" s="1"/>
      <c r="N140" s="1"/>
      <c r="O140" s="1"/>
    </row>
    <row r="141" spans="1:15" ht="12.75">
      <c r="A141" s="1">
        <v>488.0499878</v>
      </c>
      <c r="B141">
        <v>28.137504922772294</v>
      </c>
      <c r="C141" s="1">
        <v>637.9699707</v>
      </c>
      <c r="D141">
        <v>3.3286268997038944</v>
      </c>
      <c r="E141" s="1"/>
      <c r="M141" s="1"/>
      <c r="N141" s="1"/>
      <c r="O141" s="1"/>
    </row>
    <row r="142" spans="1:15" ht="12.75">
      <c r="A142" s="1">
        <v>488.9500122</v>
      </c>
      <c r="B142">
        <v>29.283306587586473</v>
      </c>
      <c r="C142" s="1">
        <v>638.9799805</v>
      </c>
      <c r="D142">
        <v>3.3694792657510124</v>
      </c>
      <c r="E142" s="1"/>
      <c r="M142" s="1"/>
      <c r="N142" s="1"/>
      <c r="O142" s="1"/>
    </row>
    <row r="143" spans="1:15" ht="12.75">
      <c r="A143" s="1">
        <v>490</v>
      </c>
      <c r="B143">
        <v>30.373298712972915</v>
      </c>
      <c r="C143" s="1">
        <v>640</v>
      </c>
      <c r="D143">
        <v>3.217738347433272</v>
      </c>
      <c r="E143" s="1"/>
      <c r="M143" s="1"/>
      <c r="N143" s="1"/>
      <c r="O143" s="1"/>
    </row>
    <row r="144" spans="1:15" ht="12.75">
      <c r="A144" s="1">
        <v>491.0400085</v>
      </c>
      <c r="B144">
        <v>30.76285053114921</v>
      </c>
      <c r="C144" s="1">
        <v>641.0100098</v>
      </c>
      <c r="D144">
        <v>3.0599875141396087</v>
      </c>
      <c r="E144" s="1"/>
      <c r="M144" s="1"/>
      <c r="N144" s="1"/>
      <c r="O144" s="1"/>
    </row>
    <row r="145" spans="1:15" ht="12.75">
      <c r="A145" s="1">
        <v>491.9400024</v>
      </c>
      <c r="B145">
        <v>30.97168309615349</v>
      </c>
      <c r="C145" s="1">
        <v>642.0200195</v>
      </c>
      <c r="D145">
        <v>2.9152204849124312</v>
      </c>
      <c r="E145" s="1"/>
      <c r="M145" s="1"/>
      <c r="N145" s="1"/>
      <c r="O145" s="1"/>
    </row>
    <row r="146" spans="1:15" ht="12.75">
      <c r="A146" s="1">
        <v>492.980011</v>
      </c>
      <c r="B146">
        <v>31.100085609470185</v>
      </c>
      <c r="C146" s="1">
        <v>643.039978</v>
      </c>
      <c r="D146">
        <v>2.9154595482436827</v>
      </c>
      <c r="E146" s="1"/>
      <c r="M146" s="1"/>
      <c r="N146" s="1"/>
      <c r="O146" s="1"/>
    </row>
    <row r="147" spans="1:15" ht="12.75">
      <c r="A147" s="1">
        <v>494.019989</v>
      </c>
      <c r="B147">
        <v>31.39266725582016</v>
      </c>
      <c r="C147" s="1">
        <v>644.0499878</v>
      </c>
      <c r="D147">
        <v>2.499450895712578</v>
      </c>
      <c r="E147" s="1"/>
      <c r="M147" s="1"/>
      <c r="N147" s="1"/>
      <c r="O147" s="1"/>
    </row>
    <row r="148" spans="1:15" ht="12.75">
      <c r="A148" s="1">
        <v>495.0700073</v>
      </c>
      <c r="B148">
        <v>31.80400420910697</v>
      </c>
      <c r="C148" s="1">
        <v>645.0700073</v>
      </c>
      <c r="D148">
        <v>2.73253675137733</v>
      </c>
      <c r="E148" s="1"/>
      <c r="M148" s="1"/>
      <c r="N148" s="1"/>
      <c r="O148" s="1"/>
    </row>
    <row r="149" spans="1:15" ht="12.75">
      <c r="A149" s="1">
        <v>495.9700012</v>
      </c>
      <c r="B149">
        <v>32.43376882102488</v>
      </c>
      <c r="C149" s="1">
        <v>645.9400024</v>
      </c>
      <c r="D149">
        <v>2.6611492228531253</v>
      </c>
      <c r="E149" s="1"/>
      <c r="M149" s="1"/>
      <c r="N149" s="1"/>
      <c r="O149" s="1"/>
    </row>
    <row r="150" spans="1:15" ht="12.75">
      <c r="A150" s="1">
        <v>497.0100098</v>
      </c>
      <c r="B150">
        <v>33.67900241735148</v>
      </c>
      <c r="C150" s="1">
        <v>646.9500122</v>
      </c>
      <c r="D150">
        <v>2.4955812842086664</v>
      </c>
      <c r="E150" s="1"/>
      <c r="M150" s="1"/>
      <c r="N150" s="1"/>
      <c r="O150" s="1"/>
    </row>
    <row r="151" spans="1:15" ht="12.75">
      <c r="A151" s="1">
        <v>498.0499878</v>
      </c>
      <c r="B151">
        <v>34.68022636856713</v>
      </c>
      <c r="C151" s="1">
        <v>647.9699707</v>
      </c>
      <c r="D151">
        <v>2.4507939684883873</v>
      </c>
      <c r="E151" s="1"/>
      <c r="M151" s="1"/>
      <c r="N151" s="1"/>
      <c r="O151" s="1"/>
    </row>
    <row r="152" spans="1:15" ht="12.75">
      <c r="A152" s="1">
        <v>498.9500122</v>
      </c>
      <c r="B152">
        <v>35.863107936565775</v>
      </c>
      <c r="C152" s="1">
        <v>648.9799805</v>
      </c>
      <c r="D152">
        <v>2.4925274254008807</v>
      </c>
      <c r="E152" s="1"/>
      <c r="M152" s="1"/>
      <c r="N152" s="1"/>
      <c r="O152" s="1"/>
    </row>
    <row r="153" spans="1:15" ht="12.75">
      <c r="A153" s="1">
        <v>500</v>
      </c>
      <c r="B153">
        <v>35.5671551174359</v>
      </c>
      <c r="C153" s="1">
        <v>650</v>
      </c>
      <c r="D153">
        <v>2.2045064292417944</v>
      </c>
      <c r="E153" s="1"/>
      <c r="M153" s="1"/>
      <c r="N153" s="1"/>
      <c r="O153" s="1"/>
    </row>
    <row r="154" spans="1:15" ht="12.75">
      <c r="A154" s="1">
        <v>501.0599976</v>
      </c>
      <c r="B154">
        <v>36.566432827390166</v>
      </c>
      <c r="C154" s="1"/>
      <c r="E154" s="1"/>
      <c r="M154" s="1"/>
      <c r="N154" s="1"/>
      <c r="O154" s="1"/>
    </row>
    <row r="155" spans="1:15" ht="12.75">
      <c r="A155" s="1">
        <v>501.9599915</v>
      </c>
      <c r="B155">
        <v>37.435353097307505</v>
      </c>
      <c r="C155" s="1"/>
      <c r="E155" s="1"/>
      <c r="M155" s="1"/>
      <c r="N155" s="1"/>
      <c r="O155" s="1"/>
    </row>
    <row r="156" spans="1:15" ht="12.75">
      <c r="A156" s="1">
        <v>503.0299988</v>
      </c>
      <c r="B156">
        <v>38.88367033521011</v>
      </c>
      <c r="C156" s="1"/>
      <c r="E156" s="1"/>
      <c r="M156" s="1"/>
      <c r="N156" s="1"/>
      <c r="O156" s="1"/>
    </row>
    <row r="157" spans="1:15" ht="12.75">
      <c r="A157" s="1">
        <v>503.9299927</v>
      </c>
      <c r="B157">
        <v>40.96738236669643</v>
      </c>
      <c r="C157" s="1"/>
      <c r="E157" s="1"/>
      <c r="M157" s="1"/>
      <c r="N157" s="1"/>
      <c r="O157" s="1"/>
    </row>
    <row r="158" spans="1:15" ht="12.75">
      <c r="A158" s="1">
        <v>505</v>
      </c>
      <c r="B158">
        <v>41.956549473709785</v>
      </c>
      <c r="C158" s="1"/>
      <c r="E158" s="1"/>
      <c r="M158" s="1"/>
      <c r="N158" s="1"/>
      <c r="O158" s="1"/>
    </row>
    <row r="159" spans="1:15" ht="12.75">
      <c r="A159" s="1">
        <v>506.0599976</v>
      </c>
      <c r="B159">
        <v>44.49475744489592</v>
      </c>
      <c r="C159" s="1"/>
      <c r="E159" s="1"/>
      <c r="M159" s="1"/>
      <c r="N159" s="1"/>
      <c r="O159" s="1"/>
    </row>
    <row r="160" spans="1:15" ht="12.75">
      <c r="A160" s="1">
        <v>506.9599915</v>
      </c>
      <c r="B160">
        <v>46.35684444525427</v>
      </c>
      <c r="C160" s="1"/>
      <c r="E160" s="1"/>
      <c r="M160" s="1"/>
      <c r="N160" s="1"/>
      <c r="O160" s="1"/>
    </row>
    <row r="161" spans="1:15" ht="12.75">
      <c r="A161" s="1">
        <v>508.0299988</v>
      </c>
      <c r="B161">
        <v>48.95809086933547</v>
      </c>
      <c r="C161" s="1"/>
      <c r="E161" s="1"/>
      <c r="M161" s="1"/>
      <c r="N161" s="1"/>
      <c r="O161" s="1"/>
    </row>
    <row r="162" spans="1:15" ht="12.75">
      <c r="A162" s="1">
        <v>508.9299927</v>
      </c>
      <c r="B162">
        <v>52.32652025898459</v>
      </c>
      <c r="C162" s="1"/>
      <c r="E162" s="1"/>
      <c r="M162" s="1"/>
      <c r="N162" s="1"/>
      <c r="O162" s="1"/>
    </row>
    <row r="163" spans="1:15" ht="12.75">
      <c r="A163" s="1">
        <v>510</v>
      </c>
      <c r="B163">
        <v>54.749558408192264</v>
      </c>
      <c r="C163" s="1"/>
      <c r="E163" s="1"/>
      <c r="M163" s="1"/>
      <c r="N163" s="1"/>
      <c r="O163" s="1"/>
    </row>
    <row r="164" spans="1:15" ht="12.75">
      <c r="A164" s="1">
        <v>511.0400085</v>
      </c>
      <c r="B164">
        <v>57.25526539239445</v>
      </c>
      <c r="C164" s="1"/>
      <c r="E164" s="1"/>
      <c r="M164" s="1"/>
      <c r="N164" s="1"/>
      <c r="O164" s="1"/>
    </row>
    <row r="165" spans="1:15" ht="12.75">
      <c r="A165" s="1">
        <v>511.9400024</v>
      </c>
      <c r="B165">
        <v>60.732000631669735</v>
      </c>
      <c r="C165" s="1"/>
      <c r="E165" s="1"/>
      <c r="M165" s="1"/>
      <c r="N165" s="1"/>
      <c r="O165" s="1"/>
    </row>
    <row r="166" spans="1:15" ht="12.75">
      <c r="A166" s="1">
        <v>512.9799805</v>
      </c>
      <c r="B166">
        <v>63.574997691975966</v>
      </c>
      <c r="C166" s="1"/>
      <c r="E166" s="1"/>
      <c r="M166" s="1"/>
      <c r="N166" s="1"/>
      <c r="O166" s="1"/>
    </row>
    <row r="167" spans="1:15" ht="12.75">
      <c r="A167" s="1">
        <v>514.0200195</v>
      </c>
      <c r="B167">
        <v>67.19059358733743</v>
      </c>
      <c r="C167" s="1"/>
      <c r="E167" s="1"/>
      <c r="M167" s="1"/>
      <c r="N167" s="1"/>
      <c r="O167" s="1"/>
    </row>
    <row r="168" spans="1:15" ht="12.75">
      <c r="A168" s="1">
        <v>515.0700073</v>
      </c>
      <c r="B168">
        <v>71.44839030508433</v>
      </c>
      <c r="C168" s="1"/>
      <c r="E168" s="1"/>
      <c r="M168" s="1"/>
      <c r="N168" s="1"/>
      <c r="O168" s="1"/>
    </row>
    <row r="169" spans="1:15" ht="12.75">
      <c r="A169" s="1">
        <v>515.9699707</v>
      </c>
      <c r="B169">
        <v>77.0414689358187</v>
      </c>
      <c r="C169" s="1"/>
      <c r="E169" s="1"/>
      <c r="M169" s="1"/>
      <c r="N169" s="1"/>
      <c r="O169" s="1"/>
    </row>
    <row r="170" spans="1:15" ht="12.75">
      <c r="A170" s="1">
        <v>517.0100098</v>
      </c>
      <c r="B170">
        <v>82.47869787965476</v>
      </c>
      <c r="C170" s="1"/>
      <c r="E170" s="1"/>
      <c r="M170" s="1"/>
      <c r="N170" s="1"/>
      <c r="O170" s="1"/>
    </row>
    <row r="171" spans="1:15" ht="12.75">
      <c r="A171" s="1">
        <v>518.0499878</v>
      </c>
      <c r="B171">
        <v>88.00369869961068</v>
      </c>
      <c r="C171" s="1"/>
      <c r="E171" s="1"/>
      <c r="M171" s="1"/>
      <c r="N171" s="1"/>
      <c r="O171" s="1"/>
    </row>
    <row r="172" spans="1:15" ht="12.75">
      <c r="A172" s="1">
        <v>518.9500122</v>
      </c>
      <c r="B172">
        <v>91.98588831593204</v>
      </c>
      <c r="C172" s="1"/>
      <c r="E172" s="1"/>
      <c r="M172" s="1"/>
      <c r="N172" s="1"/>
      <c r="O172" s="1"/>
    </row>
    <row r="173" spans="1:15" ht="12.75">
      <c r="A173" s="1">
        <v>520</v>
      </c>
      <c r="B173">
        <v>93.1218718985927</v>
      </c>
      <c r="C173" s="1"/>
      <c r="E173" s="1"/>
      <c r="M173" s="1"/>
      <c r="N173" s="1"/>
      <c r="O173" s="1"/>
    </row>
    <row r="174" spans="1:15" ht="12.75">
      <c r="A174" s="1">
        <v>521.039978</v>
      </c>
      <c r="B174">
        <v>93.58307832704699</v>
      </c>
      <c r="C174" s="1"/>
      <c r="E174" s="1"/>
      <c r="M174" s="1"/>
      <c r="N174" s="1"/>
      <c r="O174" s="1"/>
    </row>
    <row r="175" spans="1:15" ht="12.75">
      <c r="A175" s="1">
        <v>521.9400024</v>
      </c>
      <c r="B175">
        <v>93.89253606287542</v>
      </c>
      <c r="C175" s="1"/>
      <c r="E175" s="1"/>
      <c r="M175" s="1"/>
      <c r="N175" s="1"/>
      <c r="O175" s="1"/>
    </row>
    <row r="176" spans="1:15" ht="12.75">
      <c r="A176" s="1">
        <v>522.9799805</v>
      </c>
      <c r="B176">
        <v>95.45040165691829</v>
      </c>
      <c r="C176" s="1"/>
      <c r="E176" s="1"/>
      <c r="M176" s="1"/>
      <c r="N176" s="1"/>
      <c r="O176" s="1"/>
    </row>
    <row r="177" spans="1:15" ht="12.75">
      <c r="A177" s="1">
        <v>524.0200195</v>
      </c>
      <c r="B177">
        <v>98.07456852098174</v>
      </c>
      <c r="C177" s="1"/>
      <c r="E177" s="1"/>
      <c r="M177" s="1"/>
      <c r="N177" s="1"/>
      <c r="O177" s="1"/>
    </row>
    <row r="178" spans="1:15" ht="12.75">
      <c r="A178" s="1">
        <v>525.0700073</v>
      </c>
      <c r="B178">
        <v>100.00001254228845</v>
      </c>
      <c r="C178" s="1"/>
      <c r="E178" s="1"/>
      <c r="M178" s="1"/>
      <c r="N178" s="1"/>
      <c r="O178" s="1"/>
    </row>
    <row r="179" spans="1:15" ht="12.75">
      <c r="A179" s="1">
        <v>525.9699707</v>
      </c>
      <c r="B179">
        <v>98.42109166499638</v>
      </c>
      <c r="C179" s="1"/>
      <c r="E179" s="1"/>
      <c r="M179" s="1"/>
      <c r="N179" s="1"/>
      <c r="O179" s="1"/>
    </row>
    <row r="180" spans="1:15" ht="12.75">
      <c r="A180" s="1">
        <v>527.0100098</v>
      </c>
      <c r="B180">
        <v>97.08454124985575</v>
      </c>
      <c r="C180" s="1"/>
      <c r="E180" s="1"/>
      <c r="M180" s="1"/>
      <c r="N180" s="1"/>
      <c r="O180" s="1"/>
    </row>
    <row r="181" spans="1:15" ht="12.75">
      <c r="A181" s="1">
        <v>528.0499878</v>
      </c>
      <c r="B181">
        <v>91.42599715748618</v>
      </c>
      <c r="C181" s="1"/>
      <c r="E181" s="1"/>
      <c r="M181" s="1"/>
      <c r="N181" s="1"/>
      <c r="O181" s="1"/>
    </row>
    <row r="182" spans="1:15" ht="12.75">
      <c r="A182" s="1">
        <v>528.9500122</v>
      </c>
      <c r="B182">
        <v>84.53311495174408</v>
      </c>
      <c r="C182" s="1"/>
      <c r="E182" s="1"/>
      <c r="M182" s="1"/>
      <c r="N182" s="1"/>
      <c r="O182" s="1"/>
    </row>
    <row r="183" spans="1:15" ht="12.75">
      <c r="A183" s="1">
        <v>530</v>
      </c>
      <c r="B183">
        <v>78.55995213887016</v>
      </c>
      <c r="C183" s="1"/>
      <c r="E183" s="1"/>
      <c r="M183" s="1"/>
      <c r="N183" s="1"/>
      <c r="O183" s="1"/>
    </row>
    <row r="184" spans="1:15" ht="12.75">
      <c r="A184" s="1">
        <v>531.0200195</v>
      </c>
      <c r="B184">
        <v>71.00455521947487</v>
      </c>
      <c r="C184" s="1"/>
      <c r="E184" s="1"/>
      <c r="M184" s="1"/>
      <c r="N184" s="1"/>
      <c r="O184" s="1"/>
    </row>
    <row r="185" spans="1:15" ht="12.75">
      <c r="A185" s="1">
        <v>532.0499878</v>
      </c>
      <c r="B185">
        <v>63.71843430938454</v>
      </c>
      <c r="C185" s="1"/>
      <c r="E185" s="1"/>
      <c r="M185" s="1"/>
      <c r="N185" s="1"/>
      <c r="O185" s="1"/>
    </row>
    <row r="186" spans="1:15" ht="12.75">
      <c r="A186" s="1">
        <v>532.9400024</v>
      </c>
      <c r="B186">
        <v>55.282497646422854</v>
      </c>
      <c r="C186" s="1"/>
      <c r="E186" s="1"/>
      <c r="M186" s="1"/>
      <c r="N186" s="1"/>
      <c r="O186" s="1"/>
    </row>
    <row r="187" spans="1:15" ht="12.75">
      <c r="A187" s="1">
        <v>533.9699707</v>
      </c>
      <c r="B187">
        <v>50.1786663265368</v>
      </c>
      <c r="C187" s="1"/>
      <c r="E187" s="1"/>
      <c r="M187" s="1"/>
      <c r="N187" s="1"/>
      <c r="O187" s="1"/>
    </row>
    <row r="188" spans="1:15" ht="12.75">
      <c r="A188" s="1">
        <v>535</v>
      </c>
      <c r="B188">
        <v>45.62436362311181</v>
      </c>
      <c r="C188" s="1"/>
      <c r="E188" s="1"/>
      <c r="M188" s="1"/>
      <c r="N188" s="1"/>
      <c r="O188" s="1"/>
    </row>
    <row r="189" spans="1:15" ht="12.75">
      <c r="A189" s="1">
        <v>536.0200195</v>
      </c>
      <c r="B189">
        <v>40.43021470697205</v>
      </c>
      <c r="C189" s="1"/>
      <c r="E189" s="1"/>
      <c r="M189" s="1"/>
      <c r="N189" s="1"/>
      <c r="O189" s="1"/>
    </row>
    <row r="190" spans="1:15" ht="12.75">
      <c r="A190" s="1">
        <v>537.0499878</v>
      </c>
      <c r="B190">
        <v>34.11572159156478</v>
      </c>
      <c r="C190" s="1"/>
      <c r="E190" s="1"/>
      <c r="M190" s="1"/>
      <c r="N190" s="1"/>
      <c r="O190" s="1"/>
    </row>
    <row r="191" spans="1:15" ht="12.75">
      <c r="A191" s="1">
        <v>537.9400024</v>
      </c>
      <c r="B191">
        <v>28.538739976798286</v>
      </c>
      <c r="C191" s="1"/>
      <c r="E191" s="1"/>
      <c r="M191" s="1"/>
      <c r="N191" s="1"/>
      <c r="O191" s="1"/>
    </row>
    <row r="192" spans="1:15" ht="12.75">
      <c r="A192" s="1">
        <v>538.9699707</v>
      </c>
      <c r="B192">
        <v>24.91898225858372</v>
      </c>
      <c r="C192" s="1"/>
      <c r="E192" s="1"/>
      <c r="M192" s="1"/>
      <c r="N192" s="1"/>
      <c r="O192" s="1"/>
    </row>
    <row r="193" spans="1:15" ht="12.75">
      <c r="A193" s="1">
        <v>540</v>
      </c>
      <c r="B193">
        <v>21.27043208639298</v>
      </c>
      <c r="C193" s="1"/>
      <c r="E193" s="1"/>
      <c r="M193" s="1"/>
      <c r="N193" s="1"/>
      <c r="O193" s="1"/>
    </row>
    <row r="194" spans="1:15" ht="12.75">
      <c r="A194" s="1">
        <v>541.039978</v>
      </c>
      <c r="B194">
        <v>17.94646499395662</v>
      </c>
      <c r="C194" s="1"/>
      <c r="E194" s="1"/>
      <c r="M194" s="1"/>
      <c r="N194" s="1"/>
      <c r="O194" s="1"/>
    </row>
    <row r="195" spans="1:15" ht="12.75">
      <c r="A195" s="1">
        <v>541.9400024</v>
      </c>
      <c r="B195">
        <v>15.331673092691458</v>
      </c>
      <c r="C195" s="1"/>
      <c r="E195" s="1"/>
      <c r="M195" s="1"/>
      <c r="N195" s="1"/>
      <c r="O195" s="1"/>
    </row>
    <row r="196" spans="1:15" ht="12.75">
      <c r="A196" s="1">
        <v>542.9799805</v>
      </c>
      <c r="B196">
        <v>12.89421046749634</v>
      </c>
      <c r="C196" s="1"/>
      <c r="E196" s="1"/>
      <c r="M196" s="1"/>
      <c r="N196" s="1"/>
      <c r="O196" s="1"/>
    </row>
    <row r="197" spans="1:15" ht="12.75">
      <c r="A197" s="1">
        <v>544.0200195</v>
      </c>
      <c r="B197">
        <v>10.999272003668542</v>
      </c>
      <c r="C197" s="1"/>
      <c r="E197" s="1"/>
      <c r="M197" s="1"/>
      <c r="N197" s="1"/>
      <c r="O197" s="1"/>
    </row>
    <row r="198" spans="1:15" ht="12.75">
      <c r="A198" s="1">
        <v>545.0700073</v>
      </c>
      <c r="B198">
        <v>9.319321228354683</v>
      </c>
      <c r="C198" s="1"/>
      <c r="E198" s="1"/>
      <c r="M198" s="1"/>
      <c r="N198" s="1"/>
      <c r="O198" s="1"/>
    </row>
    <row r="199" spans="1:15" ht="12.75">
      <c r="A199" s="1">
        <v>545.9699707</v>
      </c>
      <c r="B199">
        <v>7.648736001530584</v>
      </c>
      <c r="C199" s="1"/>
      <c r="E199" s="1"/>
      <c r="M199" s="1"/>
      <c r="N199" s="1"/>
      <c r="O199" s="1"/>
    </row>
    <row r="200" spans="1:15" ht="12.75">
      <c r="A200" s="1">
        <v>547.0100098</v>
      </c>
      <c r="B200">
        <v>6.440276744228422</v>
      </c>
      <c r="C200" s="1"/>
      <c r="E200" s="1"/>
      <c r="M200" s="1"/>
      <c r="N200" s="1"/>
      <c r="O200" s="1"/>
    </row>
    <row r="201" spans="1:15" ht="12.75">
      <c r="A201" s="1">
        <v>548.0499878</v>
      </c>
      <c r="B201">
        <v>5.3808879302490835</v>
      </c>
      <c r="C201" s="1"/>
      <c r="E201" s="1"/>
      <c r="M201" s="1"/>
      <c r="N201" s="1"/>
      <c r="O201" s="1"/>
    </row>
    <row r="202" spans="1:15" ht="12.75">
      <c r="A202" s="1">
        <v>548.9500122</v>
      </c>
      <c r="B202">
        <v>4.483876092515321</v>
      </c>
      <c r="C202" s="1"/>
      <c r="E202" s="1"/>
      <c r="M202" s="1"/>
      <c r="N202" s="1"/>
      <c r="O202" s="1"/>
    </row>
    <row r="203" spans="1:15" ht="12.75">
      <c r="A203" s="1">
        <v>550</v>
      </c>
      <c r="B203">
        <v>4.139511679816329</v>
      </c>
      <c r="C203" s="1"/>
      <c r="E203" s="1"/>
      <c r="M203" s="1"/>
      <c r="N203" s="1"/>
      <c r="O203" s="1"/>
    </row>
    <row r="204" spans="1:15" ht="12.75">
      <c r="A204" s="1">
        <v>551.0200195</v>
      </c>
      <c r="B204">
        <v>3.54416031960059</v>
      </c>
      <c r="C204" s="1"/>
      <c r="E204" s="1"/>
      <c r="M204" s="1"/>
      <c r="N204" s="1"/>
      <c r="O204" s="1"/>
    </row>
    <row r="205" spans="1:15" ht="12.75">
      <c r="A205" s="1">
        <v>552.0499878</v>
      </c>
      <c r="B205">
        <v>2.7993335917712865</v>
      </c>
      <c r="C205" s="1"/>
      <c r="E205" s="1"/>
      <c r="M205" s="1"/>
      <c r="N205" s="1"/>
      <c r="O205" s="1"/>
    </row>
    <row r="206" spans="1:15" ht="12.75">
      <c r="A206" s="1">
        <v>552.9400024</v>
      </c>
      <c r="B206">
        <v>2.4895178124791215</v>
      </c>
      <c r="C206" s="1"/>
      <c r="E206" s="1"/>
      <c r="M206" s="1"/>
      <c r="N206" s="1"/>
      <c r="O206" s="1"/>
    </row>
    <row r="207" spans="1:15" ht="12.75">
      <c r="A207" s="1">
        <v>553.9699707</v>
      </c>
      <c r="B207">
        <v>2.380700771365925</v>
      </c>
      <c r="C207" s="1"/>
      <c r="E207" s="1"/>
      <c r="M207" s="1"/>
      <c r="N207" s="1"/>
      <c r="O207" s="1"/>
    </row>
    <row r="208" spans="1:15" ht="12.75">
      <c r="A208" s="1">
        <v>555</v>
      </c>
      <c r="B208">
        <v>2.129230156763421</v>
      </c>
      <c r="C208" s="1"/>
      <c r="E208" s="1"/>
      <c r="M208" s="1"/>
      <c r="N208" s="1"/>
      <c r="O208" s="1"/>
    </row>
    <row r="209" spans="1:15" ht="12.75">
      <c r="A209" s="1"/>
      <c r="C209" s="1"/>
      <c r="D209" s="1"/>
      <c r="E209" s="1"/>
      <c r="G209" s="2"/>
      <c r="M209" s="1"/>
      <c r="N209" s="1"/>
      <c r="O209" s="1"/>
    </row>
    <row r="210" spans="1:15" ht="12.75">
      <c r="A210" s="1"/>
      <c r="C210" s="1"/>
      <c r="D210" s="1"/>
      <c r="E210" s="1"/>
      <c r="G210" s="2"/>
      <c r="O210" s="1"/>
    </row>
    <row r="211" spans="1:15" ht="12.75">
      <c r="A211" s="1"/>
      <c r="C211" s="1"/>
      <c r="D211" s="1"/>
      <c r="E211" s="1"/>
      <c r="G211" s="2"/>
      <c r="O211" s="1"/>
    </row>
    <row r="212" spans="1:15" ht="12.75">
      <c r="A212" s="1"/>
      <c r="C212" s="1"/>
      <c r="D212" s="1"/>
      <c r="E212" s="1"/>
      <c r="G212" s="2"/>
      <c r="O212" s="1"/>
    </row>
    <row r="213" spans="1:15" ht="12.75">
      <c r="A213" s="1"/>
      <c r="C213" s="1"/>
      <c r="D213" s="1"/>
      <c r="E213" s="1"/>
      <c r="G213" s="2"/>
      <c r="O213" s="1"/>
    </row>
    <row r="214" spans="1:15" ht="12.75">
      <c r="A214" s="1"/>
      <c r="C214" s="1"/>
      <c r="D214" s="1"/>
      <c r="E214" s="1"/>
      <c r="G214" s="2"/>
      <c r="O214" s="1"/>
    </row>
    <row r="215" spans="1:15" ht="12.75">
      <c r="A215" s="1"/>
      <c r="C215" s="1"/>
      <c r="D215" s="1"/>
      <c r="E215" s="1"/>
      <c r="G215" s="2"/>
      <c r="O215" s="1"/>
    </row>
    <row r="216" spans="1:15" ht="12.75">
      <c r="A216" s="1"/>
      <c r="C216" s="1"/>
      <c r="D216" s="1"/>
      <c r="E216" s="1"/>
      <c r="G216" s="2"/>
      <c r="O216" s="1"/>
    </row>
    <row r="217" spans="1:15" ht="12.75">
      <c r="A217" s="1"/>
      <c r="C217" s="1"/>
      <c r="D217" s="1"/>
      <c r="E217" s="1"/>
      <c r="G217" s="2"/>
      <c r="O217" s="1"/>
    </row>
    <row r="218" spans="1:15" ht="12.75">
      <c r="A218" s="1"/>
      <c r="C218" s="1"/>
      <c r="D218" s="1"/>
      <c r="E218" s="1"/>
      <c r="G218" s="2"/>
      <c r="O218" s="1"/>
    </row>
    <row r="219" spans="1:15" ht="12.75">
      <c r="A219" s="1"/>
      <c r="C219" s="1"/>
      <c r="D219" s="1"/>
      <c r="E219" s="1"/>
      <c r="G219" s="2"/>
      <c r="O219" s="1"/>
    </row>
    <row r="220" spans="1:15" ht="12.75">
      <c r="A220" s="1"/>
      <c r="C220" s="1"/>
      <c r="D220" s="1"/>
      <c r="E220" s="1"/>
      <c r="G220" s="2"/>
      <c r="O220" s="1"/>
    </row>
    <row r="221" spans="1:15" ht="12.75">
      <c r="A221" s="1"/>
      <c r="C221" s="1"/>
      <c r="D221" s="1"/>
      <c r="E221" s="1"/>
      <c r="G221" s="2"/>
      <c r="O221" s="1"/>
    </row>
    <row r="222" spans="1:15" ht="12.75">
      <c r="A222" s="1"/>
      <c r="C222" s="1"/>
      <c r="D222" s="1"/>
      <c r="E222" s="1"/>
      <c r="G222" s="2"/>
      <c r="O222" s="1"/>
    </row>
    <row r="223" spans="1:15" ht="12.75">
      <c r="A223" s="1"/>
      <c r="C223" s="1"/>
      <c r="D223" s="1"/>
      <c r="E223" s="1"/>
      <c r="G223" s="2"/>
      <c r="O223" s="1"/>
    </row>
    <row r="224" spans="1:15" ht="12.75">
      <c r="A224" s="1"/>
      <c r="C224" s="1"/>
      <c r="D224" s="1"/>
      <c r="E224" s="1"/>
      <c r="G224" s="2"/>
      <c r="O224" s="1"/>
    </row>
    <row r="225" spans="1:15" ht="12.75">
      <c r="A225" s="1"/>
      <c r="C225" s="1"/>
      <c r="D225" s="1"/>
      <c r="E225" s="1"/>
      <c r="G225" s="2"/>
      <c r="O225" s="1"/>
    </row>
    <row r="226" spans="1:15" ht="12.75">
      <c r="A226" s="1"/>
      <c r="C226" s="1"/>
      <c r="D226" s="1"/>
      <c r="E226" s="1"/>
      <c r="G226" s="2"/>
      <c r="O226" s="1"/>
    </row>
    <row r="227" spans="1:15" ht="12.75">
      <c r="A227" s="1"/>
      <c r="C227" s="1"/>
      <c r="D227" s="1"/>
      <c r="E227" s="1"/>
      <c r="G227" s="2"/>
      <c r="O227" s="1"/>
    </row>
    <row r="228" spans="1:15" ht="12.75">
      <c r="A228" s="1"/>
      <c r="C228" s="1"/>
      <c r="D228" s="1"/>
      <c r="E228" s="1"/>
      <c r="G228" s="2"/>
      <c r="O228" s="1"/>
    </row>
    <row r="229" spans="1:15" ht="12.75">
      <c r="A229" s="1"/>
      <c r="C229" s="1"/>
      <c r="D229" s="1"/>
      <c r="E229" s="1"/>
      <c r="G229" s="2"/>
      <c r="O229" s="1"/>
    </row>
    <row r="230" spans="1:15" ht="12.75">
      <c r="A230" s="1"/>
      <c r="C230" s="1"/>
      <c r="D230" s="1"/>
      <c r="E230" s="1"/>
      <c r="G230" s="2"/>
      <c r="O230" s="1"/>
    </row>
    <row r="231" spans="1:15" ht="12.75">
      <c r="A231" s="1"/>
      <c r="C231" s="1"/>
      <c r="D231" s="1"/>
      <c r="E231" s="1"/>
      <c r="G231" s="2"/>
      <c r="O231" s="1"/>
    </row>
    <row r="232" spans="1:15" ht="12.75">
      <c r="A232" s="1"/>
      <c r="C232" s="1"/>
      <c r="D232" s="1"/>
      <c r="E232" s="1"/>
      <c r="G232" s="2"/>
      <c r="O232" s="1"/>
    </row>
    <row r="233" spans="1:15" ht="12.75">
      <c r="A233" s="1"/>
      <c r="C233" s="1"/>
      <c r="D233" s="1"/>
      <c r="E233" s="1"/>
      <c r="G233" s="2"/>
      <c r="O233" s="1"/>
    </row>
    <row r="234" spans="1:15" ht="12.75">
      <c r="A234" s="1"/>
      <c r="C234" s="1"/>
      <c r="D234" s="1"/>
      <c r="E234" s="1"/>
      <c r="G234" s="2"/>
      <c r="O234" s="1"/>
    </row>
    <row r="235" spans="1:15" ht="12.75">
      <c r="A235" s="1"/>
      <c r="C235" s="1"/>
      <c r="D235" s="1"/>
      <c r="E235" s="1"/>
      <c r="G235" s="2"/>
      <c r="O235" s="1"/>
    </row>
    <row r="236" spans="1:15" ht="12.75">
      <c r="A236" s="1"/>
      <c r="C236" s="1"/>
      <c r="D236" s="1"/>
      <c r="E236" s="1"/>
      <c r="G236" s="2"/>
      <c r="O236" s="1"/>
    </row>
    <row r="237" spans="1:15" ht="12.75">
      <c r="A237" s="1"/>
      <c r="C237" s="1"/>
      <c r="D237" s="1"/>
      <c r="E237" s="1"/>
      <c r="G237" s="2"/>
      <c r="O237" s="1"/>
    </row>
    <row r="238" spans="1:15" ht="12.75">
      <c r="A238" s="1"/>
      <c r="C238" s="1"/>
      <c r="D238" s="1"/>
      <c r="E238" s="1"/>
      <c r="G238" s="2"/>
      <c r="O238" s="1"/>
    </row>
    <row r="239" spans="1:15" ht="12.75">
      <c r="A239" s="1"/>
      <c r="C239" s="1"/>
      <c r="D239" s="1"/>
      <c r="E239" s="1"/>
      <c r="G239" s="2"/>
      <c r="O239" s="1"/>
    </row>
    <row r="240" spans="1:15" ht="12.75">
      <c r="A240" s="1"/>
      <c r="C240" s="1"/>
      <c r="D240" s="1"/>
      <c r="E240" s="1"/>
      <c r="G240" s="2"/>
      <c r="O240" s="1"/>
    </row>
    <row r="241" spans="1:15" ht="12.75">
      <c r="A241" s="1"/>
      <c r="C241" s="1"/>
      <c r="D241" s="1"/>
      <c r="E241" s="1"/>
      <c r="G241" s="2"/>
      <c r="O241" s="1"/>
    </row>
    <row r="242" spans="1:15" ht="12.75">
      <c r="A242" s="1"/>
      <c r="C242" s="1"/>
      <c r="D242" s="1"/>
      <c r="E242" s="1"/>
      <c r="G242" s="2"/>
      <c r="O242" s="1"/>
    </row>
    <row r="243" spans="1:15" ht="12.75">
      <c r="A243" s="1"/>
      <c r="C243" s="1"/>
      <c r="D243" s="1"/>
      <c r="E243" s="1"/>
      <c r="G243" s="2"/>
      <c r="O243" s="1"/>
    </row>
    <row r="244" spans="1:15" ht="12.75">
      <c r="A244" s="1"/>
      <c r="C244" s="1"/>
      <c r="D244" s="1"/>
      <c r="E244" s="1"/>
      <c r="G244" s="2"/>
      <c r="O244" s="1"/>
    </row>
    <row r="245" spans="1:15" ht="12.75">
      <c r="A245" s="1"/>
      <c r="C245" s="1"/>
      <c r="D245" s="1"/>
      <c r="E245" s="1"/>
      <c r="G245" s="2"/>
      <c r="O245" s="1"/>
    </row>
    <row r="246" spans="1:15" ht="12.75">
      <c r="A246" s="1"/>
      <c r="C246" s="1"/>
      <c r="D246" s="1"/>
      <c r="E246" s="1"/>
      <c r="G246" s="2"/>
      <c r="O246" s="1"/>
    </row>
    <row r="247" spans="1:15" ht="12.75">
      <c r="A247" s="1"/>
      <c r="C247" s="1"/>
      <c r="D247" s="1"/>
      <c r="E247" s="1"/>
      <c r="G247" s="2"/>
      <c r="O247" s="1"/>
    </row>
    <row r="248" spans="1:15" ht="12.75">
      <c r="A248" s="1"/>
      <c r="C248" s="1"/>
      <c r="D248" s="1"/>
      <c r="E248" s="1"/>
      <c r="G248" s="2"/>
      <c r="O248" s="1"/>
    </row>
    <row r="249" spans="1:15" ht="12.75">
      <c r="A249" s="1"/>
      <c r="C249" s="1"/>
      <c r="D249" s="1"/>
      <c r="E249" s="1"/>
      <c r="G249" s="2"/>
      <c r="O249" s="1"/>
    </row>
    <row r="250" spans="1:15" ht="12.75">
      <c r="A250" s="1"/>
      <c r="C250" s="1"/>
      <c r="D250" s="1"/>
      <c r="E250" s="1"/>
      <c r="G250" s="2"/>
      <c r="O250" s="1"/>
    </row>
    <row r="251" spans="1:15" ht="12.75">
      <c r="A251" s="1"/>
      <c r="C251" s="1"/>
      <c r="D251" s="1"/>
      <c r="E251" s="1"/>
      <c r="G251" s="2"/>
      <c r="O251" s="1"/>
    </row>
    <row r="252" spans="1:15" ht="12.75">
      <c r="A252" s="1"/>
      <c r="C252" s="1"/>
      <c r="D252" s="1"/>
      <c r="E252" s="1"/>
      <c r="G252" s="2"/>
      <c r="O252" s="1"/>
    </row>
    <row r="253" spans="1:15" ht="12.75">
      <c r="A253" s="1"/>
      <c r="C253" s="1"/>
      <c r="D253" s="1"/>
      <c r="E253" s="1"/>
      <c r="G253" s="2"/>
      <c r="O253" s="1"/>
    </row>
    <row r="254" spans="1:15" ht="12.75">
      <c r="A254" s="1"/>
      <c r="C254" s="1"/>
      <c r="D254" s="1"/>
      <c r="E254" s="1"/>
      <c r="G254" s="2"/>
      <c r="O254" s="1"/>
    </row>
    <row r="255" spans="1:15" ht="12.75">
      <c r="A255" s="1"/>
      <c r="C255" s="1"/>
      <c r="D255" s="1"/>
      <c r="E255" s="1"/>
      <c r="G255" s="2"/>
      <c r="O255" s="1"/>
    </row>
    <row r="256" spans="1:15" ht="12.75">
      <c r="A256" s="1"/>
      <c r="C256" s="1"/>
      <c r="D256" s="1"/>
      <c r="E256" s="1"/>
      <c r="G256" s="2"/>
      <c r="O256" s="1"/>
    </row>
    <row r="257" spans="1:15" ht="12.75">
      <c r="A257" s="1"/>
      <c r="C257" s="1"/>
      <c r="D257" s="1"/>
      <c r="E257" s="1"/>
      <c r="G257" s="2"/>
      <c r="O257" s="1"/>
    </row>
    <row r="258" spans="1:15" ht="12.75">
      <c r="A258" s="1"/>
      <c r="C258" s="1"/>
      <c r="D258" s="1"/>
      <c r="E258" s="1"/>
      <c r="G258" s="2"/>
      <c r="O258" s="1"/>
    </row>
    <row r="259" spans="1:15" ht="12.75">
      <c r="A259" s="1"/>
      <c r="C259" s="1"/>
      <c r="D259" s="1"/>
      <c r="E259" s="1"/>
      <c r="G259" s="2"/>
      <c r="O259" s="1"/>
    </row>
    <row r="260" spans="1:15" ht="12.75">
      <c r="A260" s="1"/>
      <c r="C260" s="1"/>
      <c r="D260" s="1"/>
      <c r="E260" s="1"/>
      <c r="G260" s="2"/>
      <c r="O260" s="1"/>
    </row>
    <row r="261" spans="1:15" ht="12.75">
      <c r="A261" s="1"/>
      <c r="C261" s="1"/>
      <c r="D261" s="1"/>
      <c r="E261" s="1"/>
      <c r="G261" s="2"/>
      <c r="O261" s="1"/>
    </row>
    <row r="262" spans="1:15" ht="12.75">
      <c r="A262" s="1"/>
      <c r="C262" s="1"/>
      <c r="D262" s="1"/>
      <c r="E262" s="1"/>
      <c r="G262" s="2"/>
      <c r="O262" s="1"/>
    </row>
    <row r="263" spans="1:15" ht="12.75">
      <c r="A263" s="1"/>
      <c r="C263" s="1"/>
      <c r="D263" s="1"/>
      <c r="E263" s="1"/>
      <c r="G263" s="2"/>
      <c r="O263" s="1"/>
    </row>
    <row r="264" spans="1:15" ht="12.75">
      <c r="A264" s="1"/>
      <c r="C264" s="1"/>
      <c r="D264" s="1"/>
      <c r="E264" s="1"/>
      <c r="G264" s="2"/>
      <c r="O264" s="1"/>
    </row>
    <row r="265" spans="1:15" ht="12.75">
      <c r="A265" s="1"/>
      <c r="C265" s="1"/>
      <c r="D265" s="1"/>
      <c r="E265" s="1"/>
      <c r="G265" s="2"/>
      <c r="O265" s="1"/>
    </row>
    <row r="266" spans="1:15" ht="12.75">
      <c r="A266" s="1"/>
      <c r="C266" s="1"/>
      <c r="D266" s="1"/>
      <c r="E266" s="1"/>
      <c r="G266" s="2"/>
      <c r="O266" s="1"/>
    </row>
    <row r="267" spans="1:15" ht="12.75">
      <c r="A267" s="1"/>
      <c r="C267" s="1"/>
      <c r="D267" s="1"/>
      <c r="E267" s="1"/>
      <c r="G267" s="2"/>
      <c r="O267" s="1"/>
    </row>
    <row r="268" spans="1:15" ht="12.75">
      <c r="A268" s="1"/>
      <c r="C268" s="1"/>
      <c r="D268" s="1"/>
      <c r="E268" s="1"/>
      <c r="G268" s="2"/>
      <c r="O268" s="1"/>
    </row>
    <row r="269" spans="1:15" ht="12.75">
      <c r="A269" s="1"/>
      <c r="C269" s="1"/>
      <c r="D269" s="1"/>
      <c r="E269" s="1"/>
      <c r="G269" s="2"/>
      <c r="O269" s="1"/>
    </row>
    <row r="270" spans="1:15" ht="12.75">
      <c r="A270" s="1"/>
      <c r="C270" s="1"/>
      <c r="D270" s="1"/>
      <c r="E270" s="1"/>
      <c r="G270" s="2"/>
      <c r="O270" s="1"/>
    </row>
    <row r="271" spans="1:15" ht="12.75">
      <c r="A271" s="1"/>
      <c r="C271" s="1"/>
      <c r="D271" s="1"/>
      <c r="E271" s="1"/>
      <c r="G271" s="2"/>
      <c r="O271" s="1"/>
    </row>
    <row r="272" spans="1:15" ht="12.75">
      <c r="A272" s="1"/>
      <c r="C272" s="1"/>
      <c r="D272" s="1"/>
      <c r="E272" s="1"/>
      <c r="G272" s="2"/>
      <c r="O272" s="1"/>
    </row>
    <row r="273" spans="1:15" ht="12.75">
      <c r="A273" s="1"/>
      <c r="C273" s="1"/>
      <c r="D273" s="1"/>
      <c r="E273" s="1"/>
      <c r="G273" s="2"/>
      <c r="O273" s="1"/>
    </row>
    <row r="274" spans="1:15" ht="12.75">
      <c r="A274" s="1"/>
      <c r="C274" s="1"/>
      <c r="D274" s="1"/>
      <c r="E274" s="1"/>
      <c r="G274" s="2"/>
      <c r="O274" s="1"/>
    </row>
    <row r="275" spans="1:15" ht="12.75">
      <c r="A275" s="1"/>
      <c r="C275" s="1"/>
      <c r="D275" s="1"/>
      <c r="E275" s="1"/>
      <c r="G275" s="2"/>
      <c r="O275" s="1"/>
    </row>
    <row r="276" spans="1:15" ht="12.75">
      <c r="A276" s="1"/>
      <c r="C276" s="1"/>
      <c r="D276" s="1"/>
      <c r="E276" s="1"/>
      <c r="G276" s="2"/>
      <c r="O276" s="1"/>
    </row>
    <row r="277" spans="1:15" ht="12.75">
      <c r="A277" s="1"/>
      <c r="C277" s="1"/>
      <c r="D277" s="1"/>
      <c r="E277" s="1"/>
      <c r="G277" s="2"/>
      <c r="O277" s="1"/>
    </row>
    <row r="278" spans="1:15" ht="12.75">
      <c r="A278" s="1"/>
      <c r="C278" s="1"/>
      <c r="D278" s="1"/>
      <c r="E278" s="1"/>
      <c r="G278" s="2"/>
      <c r="O278" s="1"/>
    </row>
    <row r="279" spans="1:15" ht="12.75">
      <c r="A279" s="1"/>
      <c r="C279" s="1"/>
      <c r="D279" s="1"/>
      <c r="E279" s="1"/>
      <c r="G279" s="2"/>
      <c r="O279" s="1"/>
    </row>
    <row r="280" spans="1:15" ht="12.75">
      <c r="A280" s="1"/>
      <c r="C280" s="1"/>
      <c r="D280" s="1"/>
      <c r="E280" s="1"/>
      <c r="G280" s="2"/>
      <c r="O280" s="1"/>
    </row>
    <row r="281" spans="1:15" ht="12.75">
      <c r="A281" s="1"/>
      <c r="C281" s="1"/>
      <c r="D281" s="1"/>
      <c r="E281" s="1"/>
      <c r="G281" s="2"/>
      <c r="O281" s="1"/>
    </row>
    <row r="282" spans="1:15" ht="12.75">
      <c r="A282" s="1"/>
      <c r="C282" s="1"/>
      <c r="D282" s="1"/>
      <c r="E282" s="1"/>
      <c r="G282" s="2"/>
      <c r="O282" s="1"/>
    </row>
    <row r="283" spans="1:15" ht="12.75">
      <c r="A283" s="1"/>
      <c r="C283" s="1"/>
      <c r="D283" s="1"/>
      <c r="E283" s="1"/>
      <c r="G283" s="2"/>
      <c r="O283" s="1"/>
    </row>
    <row r="284" spans="1:15" ht="12.75">
      <c r="A284" s="1"/>
      <c r="C284" s="1"/>
      <c r="D284" s="1"/>
      <c r="E284" s="1"/>
      <c r="G284" s="2"/>
      <c r="O284" s="1"/>
    </row>
    <row r="285" spans="1:15" ht="12.75">
      <c r="A285" s="1"/>
      <c r="C285" s="1"/>
      <c r="D285" s="1"/>
      <c r="E285" s="1"/>
      <c r="G285" s="2"/>
      <c r="O285" s="1"/>
    </row>
    <row r="286" spans="1:15" ht="12.75">
      <c r="A286" s="1"/>
      <c r="C286" s="1"/>
      <c r="D286" s="1"/>
      <c r="E286" s="1"/>
      <c r="G286" s="2"/>
      <c r="O286" s="1"/>
    </row>
    <row r="287" spans="1:15" ht="12.75">
      <c r="A287" s="1"/>
      <c r="C287" s="1"/>
      <c r="D287" s="1"/>
      <c r="E287" s="1"/>
      <c r="G287" s="2"/>
      <c r="O287" s="1"/>
    </row>
    <row r="288" spans="1:15" ht="12.75">
      <c r="A288" s="1"/>
      <c r="C288" s="1"/>
      <c r="D288" s="1"/>
      <c r="E288" s="1"/>
      <c r="G288" s="2"/>
      <c r="O288" s="1"/>
    </row>
    <row r="289" spans="1:15" ht="12.75">
      <c r="A289" s="1"/>
      <c r="C289" s="1"/>
      <c r="D289" s="1"/>
      <c r="E289" s="1"/>
      <c r="G289" s="2"/>
      <c r="O289" s="1"/>
    </row>
    <row r="290" spans="1:15" ht="12.75">
      <c r="A290" s="1"/>
      <c r="C290" s="1"/>
      <c r="D290" s="1"/>
      <c r="E290" s="1"/>
      <c r="G290" s="2"/>
      <c r="O290" s="1"/>
    </row>
    <row r="291" spans="1:15" ht="12.75">
      <c r="A291" s="1"/>
      <c r="C291" s="1"/>
      <c r="D291" s="1"/>
      <c r="E291" s="1"/>
      <c r="G291" s="2"/>
      <c r="O291" s="1"/>
    </row>
    <row r="292" spans="1:15" ht="12.75">
      <c r="A292" s="1"/>
      <c r="C292" s="1"/>
      <c r="D292" s="1"/>
      <c r="E292" s="1"/>
      <c r="G292" s="2"/>
      <c r="O292" s="1"/>
    </row>
    <row r="293" spans="1:15" ht="12.75">
      <c r="A293" s="1"/>
      <c r="C293" s="1"/>
      <c r="D293" s="1"/>
      <c r="E293" s="1"/>
      <c r="G293" s="2"/>
      <c r="O293" s="1"/>
    </row>
    <row r="294" spans="1:15" ht="12.75">
      <c r="A294" s="1"/>
      <c r="C294" s="1"/>
      <c r="D294" s="1"/>
      <c r="E294" s="1"/>
      <c r="G294" s="2"/>
      <c r="O294" s="1"/>
    </row>
    <row r="295" spans="1:15" ht="12.75">
      <c r="A295" s="1"/>
      <c r="C295" s="1"/>
      <c r="D295" s="1"/>
      <c r="E295" s="1"/>
      <c r="G295" s="2"/>
      <c r="O295" s="1"/>
    </row>
    <row r="296" spans="1:15" ht="12.75">
      <c r="A296" s="1"/>
      <c r="C296" s="1"/>
      <c r="D296" s="1"/>
      <c r="E296" s="1"/>
      <c r="G296" s="2"/>
      <c r="O296" s="1"/>
    </row>
    <row r="297" spans="1:15" ht="12.75">
      <c r="A297" s="1"/>
      <c r="C297" s="1"/>
      <c r="D297" s="1"/>
      <c r="E297" s="1"/>
      <c r="G297" s="2"/>
      <c r="O297" s="1"/>
    </row>
    <row r="298" spans="1:15" ht="12.75">
      <c r="A298" s="1"/>
      <c r="C298" s="1"/>
      <c r="D298" s="1"/>
      <c r="E298" s="1"/>
      <c r="G298" s="2"/>
      <c r="O298" s="1"/>
    </row>
    <row r="299" spans="1:15" ht="12.75">
      <c r="A299" s="1"/>
      <c r="C299" s="1"/>
      <c r="D299" s="1"/>
      <c r="E299" s="1"/>
      <c r="G299" s="2"/>
      <c r="O299" s="1"/>
    </row>
    <row r="300" spans="1:15" ht="12.75">
      <c r="A300" s="1"/>
      <c r="C300" s="1"/>
      <c r="D300" s="1"/>
      <c r="E300" s="1"/>
      <c r="G300" s="2"/>
      <c r="O300" s="1"/>
    </row>
    <row r="301" spans="1:15" ht="12.75">
      <c r="A301" s="1"/>
      <c r="C301" s="1"/>
      <c r="D301" s="1"/>
      <c r="E301" s="1"/>
      <c r="G301" s="2"/>
      <c r="O301" s="1"/>
    </row>
    <row r="302" spans="1:15" ht="12.75">
      <c r="A302" s="1"/>
      <c r="C302" s="1"/>
      <c r="D302" s="1"/>
      <c r="E302" s="1"/>
      <c r="G302" s="2"/>
      <c r="O302" s="1"/>
    </row>
    <row r="303" spans="1:15" ht="12.75">
      <c r="A303" s="1"/>
      <c r="C303" s="1"/>
      <c r="D303" s="1"/>
      <c r="E303" s="1"/>
      <c r="G303" s="2"/>
      <c r="O303" s="1"/>
    </row>
    <row r="304" spans="1:15" ht="12.75">
      <c r="A304" s="1"/>
      <c r="C304" s="1"/>
      <c r="D304" s="1"/>
      <c r="E304" s="1"/>
      <c r="G304" s="2"/>
      <c r="O304" s="1"/>
    </row>
    <row r="305" spans="1:15" ht="12.75">
      <c r="A305" s="1"/>
      <c r="C305" s="1"/>
      <c r="D305" s="1"/>
      <c r="E305" s="1"/>
      <c r="O305" s="1"/>
    </row>
    <row r="306" spans="1:15" ht="12.75">
      <c r="A306" s="1"/>
      <c r="C306" s="1"/>
      <c r="D306" s="1"/>
      <c r="E306" s="1"/>
      <c r="O306" s="1"/>
    </row>
    <row r="307" spans="1:15" ht="12.75">
      <c r="A307" s="1"/>
      <c r="C307" s="1"/>
      <c r="D307" s="1"/>
      <c r="E307" s="1"/>
      <c r="O307" s="1"/>
    </row>
    <row r="308" spans="1:15" ht="12.75">
      <c r="A308" s="1"/>
      <c r="C308" s="1"/>
      <c r="D308" s="1"/>
      <c r="E308" s="1"/>
      <c r="O308" s="1"/>
    </row>
    <row r="309" spans="1:15" ht="12.75">
      <c r="A309" s="1"/>
      <c r="C309" s="1"/>
      <c r="D309" s="1"/>
      <c r="E309" s="1"/>
      <c r="O309" s="1"/>
    </row>
    <row r="310" spans="1:15" ht="12.75">
      <c r="A310" s="1"/>
      <c r="C310" s="1"/>
      <c r="D310" s="1"/>
      <c r="E310" s="1"/>
      <c r="O310" s="1"/>
    </row>
    <row r="311" spans="1:15" ht="12.75">
      <c r="A311" s="1"/>
      <c r="C311" s="1"/>
      <c r="D311" s="1"/>
      <c r="E311" s="1"/>
      <c r="O311" s="1"/>
    </row>
    <row r="312" spans="1:15" ht="12.75">
      <c r="A312" s="1"/>
      <c r="C312" s="1"/>
      <c r="D312" s="1"/>
      <c r="E312" s="1"/>
      <c r="O312" s="1"/>
    </row>
    <row r="313" spans="1:15" ht="12.75">
      <c r="A313" s="1"/>
      <c r="C313" s="1"/>
      <c r="D313" s="1"/>
      <c r="E313" s="1"/>
      <c r="O313" s="1"/>
    </row>
    <row r="314" spans="1:15" ht="12.75">
      <c r="A314" s="1"/>
      <c r="C314" s="1"/>
      <c r="D314" s="1"/>
      <c r="E314" s="1"/>
      <c r="O314" s="1"/>
    </row>
    <row r="315" spans="1:15" ht="12.75">
      <c r="A315" s="1"/>
      <c r="C315" s="1"/>
      <c r="D315" s="1"/>
      <c r="E315" s="1"/>
      <c r="O315" s="1"/>
    </row>
    <row r="316" spans="1:15" ht="12.75">
      <c r="A316" s="1"/>
      <c r="C316" s="1"/>
      <c r="D316" s="1"/>
      <c r="E316" s="1"/>
      <c r="O316" s="1"/>
    </row>
    <row r="317" spans="1:15" ht="12.75">
      <c r="A317" s="1"/>
      <c r="C317" s="1"/>
      <c r="D317" s="1"/>
      <c r="E317" s="1"/>
      <c r="O317" s="1"/>
    </row>
    <row r="318" spans="1:15" ht="12.75">
      <c r="A318" s="1"/>
      <c r="C318" s="1"/>
      <c r="D318" s="1"/>
      <c r="E318" s="1"/>
      <c r="O318" s="1"/>
    </row>
    <row r="319" spans="1:15" ht="12.75">
      <c r="A319" s="1"/>
      <c r="C319" s="1"/>
      <c r="D319" s="1"/>
      <c r="E319" s="1"/>
      <c r="O319" s="1"/>
    </row>
    <row r="320" spans="1:15" ht="12.75">
      <c r="A320" s="1"/>
      <c r="C320" s="1"/>
      <c r="D320" s="1"/>
      <c r="E320" s="1"/>
      <c r="O320" s="1"/>
    </row>
    <row r="321" spans="1:15" ht="12.75">
      <c r="A321" s="1"/>
      <c r="C321" s="1"/>
      <c r="D321" s="1"/>
      <c r="E321" s="1"/>
      <c r="O321" s="1"/>
    </row>
    <row r="322" spans="1:15" ht="12.75">
      <c r="A322" s="1"/>
      <c r="C322" s="1"/>
      <c r="D322" s="1"/>
      <c r="E322" s="1"/>
      <c r="O322" s="1"/>
    </row>
    <row r="323" spans="1:15" ht="12.75">
      <c r="A323" s="1"/>
      <c r="C323" s="1"/>
      <c r="D323" s="1"/>
      <c r="E323" s="1"/>
      <c r="O323" s="1"/>
    </row>
    <row r="324" spans="1:15" ht="12.75">
      <c r="A324" s="1"/>
      <c r="C324" s="1"/>
      <c r="D324" s="1"/>
      <c r="E324" s="1"/>
      <c r="O324" s="1"/>
    </row>
    <row r="325" spans="1:15" ht="12.75">
      <c r="A325" s="1"/>
      <c r="C325" s="1"/>
      <c r="D325" s="1"/>
      <c r="E325" s="1"/>
      <c r="O325" s="1"/>
    </row>
    <row r="326" spans="1:15" ht="12.75">
      <c r="A326" s="1"/>
      <c r="C326" s="1"/>
      <c r="D326" s="1"/>
      <c r="E326" s="1"/>
      <c r="O326" s="1"/>
    </row>
    <row r="327" spans="1:15" ht="12.75">
      <c r="A327" s="1"/>
      <c r="C327" s="1"/>
      <c r="D327" s="1"/>
      <c r="E327" s="1"/>
      <c r="O327" s="1"/>
    </row>
    <row r="328" spans="1:15" ht="12.75">
      <c r="A328" s="1"/>
      <c r="C328" s="1"/>
      <c r="D328" s="1"/>
      <c r="E328" s="1"/>
      <c r="O328" s="1"/>
    </row>
    <row r="329" spans="1:15" ht="12.75">
      <c r="A329" s="1"/>
      <c r="C329" s="1"/>
      <c r="D329" s="1"/>
      <c r="E329" s="1"/>
      <c r="O329" s="1"/>
    </row>
    <row r="330" spans="1:15" ht="12.75">
      <c r="A330" s="1"/>
      <c r="C330" s="1"/>
      <c r="D330" s="1"/>
      <c r="E330" s="1"/>
      <c r="O330" s="1"/>
    </row>
    <row r="331" spans="1:15" ht="12.75">
      <c r="A331" s="1"/>
      <c r="C331" s="1"/>
      <c r="D331" s="1"/>
      <c r="E331" s="1"/>
      <c r="O331" s="1"/>
    </row>
    <row r="332" spans="1:15" ht="12.75">
      <c r="A332" s="1"/>
      <c r="C332" s="1"/>
      <c r="D332" s="1"/>
      <c r="E332" s="1"/>
      <c r="O332" s="1"/>
    </row>
    <row r="333" spans="1:15" ht="12.75">
      <c r="A333" s="1"/>
      <c r="C333" s="1"/>
      <c r="D333" s="1"/>
      <c r="E333" s="1"/>
      <c r="O333" s="1"/>
    </row>
    <row r="334" spans="1:15" ht="12.75">
      <c r="A334" s="1"/>
      <c r="C334" s="1"/>
      <c r="D334" s="1"/>
      <c r="E334" s="1"/>
      <c r="O334" s="1"/>
    </row>
    <row r="335" spans="1:15" ht="12.75">
      <c r="A335" s="1"/>
      <c r="C335" s="1"/>
      <c r="D335" s="1"/>
      <c r="E335" s="1"/>
      <c r="O335" s="1"/>
    </row>
    <row r="336" spans="1:15" ht="12.75">
      <c r="A336" s="1"/>
      <c r="C336" s="1"/>
      <c r="D336" s="1"/>
      <c r="E336" s="1"/>
      <c r="O336" s="1"/>
    </row>
    <row r="337" spans="1:15" ht="12.75">
      <c r="A337" s="1"/>
      <c r="C337" s="1"/>
      <c r="D337" s="1"/>
      <c r="E337" s="1"/>
      <c r="O337" s="1"/>
    </row>
    <row r="338" spans="1:15" ht="12.75">
      <c r="A338" s="1"/>
      <c r="C338" s="1"/>
      <c r="D338" s="1"/>
      <c r="E338" s="1"/>
      <c r="O338" s="1"/>
    </row>
    <row r="339" spans="1:15" ht="12.75">
      <c r="A339" s="1"/>
      <c r="C339" s="1"/>
      <c r="D339" s="1"/>
      <c r="E339" s="1"/>
      <c r="O339" s="1"/>
    </row>
    <row r="340" spans="1:15" ht="12.75">
      <c r="A340" s="1"/>
      <c r="C340" s="1"/>
      <c r="D340" s="1"/>
      <c r="E340" s="1"/>
      <c r="O340" s="1"/>
    </row>
    <row r="341" spans="1:15" ht="12.75">
      <c r="A341" s="1"/>
      <c r="C341" s="1"/>
      <c r="D341" s="1"/>
      <c r="E341" s="1"/>
      <c r="O341" s="1"/>
    </row>
    <row r="342" spans="1:15" ht="12.75">
      <c r="A342" s="1"/>
      <c r="C342" s="1"/>
      <c r="D342" s="1"/>
      <c r="E342" s="1"/>
      <c r="O342" s="1"/>
    </row>
    <row r="343" spans="1:15" ht="12.75">
      <c r="A343" s="1"/>
      <c r="C343" s="1"/>
      <c r="D343" s="1"/>
      <c r="E343" s="1"/>
      <c r="O343" s="1"/>
    </row>
    <row r="344" spans="1:15" ht="12.75">
      <c r="A344" s="1"/>
      <c r="C344" s="1"/>
      <c r="D344" s="1"/>
      <c r="E344" s="1"/>
      <c r="O344" s="1"/>
    </row>
    <row r="345" spans="1:15" ht="12.75">
      <c r="A345" s="1"/>
      <c r="C345" s="1"/>
      <c r="D345" s="1"/>
      <c r="E345" s="1"/>
      <c r="O345" s="1"/>
    </row>
    <row r="346" spans="1:15" ht="12.75">
      <c r="A346" s="1"/>
      <c r="C346" s="1"/>
      <c r="D346" s="1"/>
      <c r="E346" s="1"/>
      <c r="O346" s="1"/>
    </row>
    <row r="347" spans="1:15" ht="12.75">
      <c r="A347" s="1"/>
      <c r="C347" s="1"/>
      <c r="D347" s="1"/>
      <c r="E347" s="1"/>
      <c r="O347" s="1"/>
    </row>
    <row r="348" spans="1:15" ht="12.75">
      <c r="A348" s="1"/>
      <c r="C348" s="1"/>
      <c r="D348" s="1"/>
      <c r="E348" s="1"/>
      <c r="O348" s="1"/>
    </row>
    <row r="349" spans="1:15" ht="12.75">
      <c r="A349" s="1"/>
      <c r="C349" s="1"/>
      <c r="D349" s="1"/>
      <c r="E349" s="1"/>
      <c r="O349" s="1"/>
    </row>
    <row r="350" spans="1:15" ht="12.75">
      <c r="A350" s="1"/>
      <c r="C350" s="1"/>
      <c r="D350" s="1"/>
      <c r="E350" s="1"/>
      <c r="O350" s="1"/>
    </row>
    <row r="351" spans="1:15" ht="12.75">
      <c r="A351" s="1"/>
      <c r="C351" s="1"/>
      <c r="D351" s="1"/>
      <c r="E351" s="1"/>
      <c r="O351" s="1"/>
    </row>
    <row r="352" spans="1:15" ht="12.75">
      <c r="A352" s="1"/>
      <c r="C352" s="1"/>
      <c r="D352" s="1"/>
      <c r="E352" s="1"/>
      <c r="O352" s="1"/>
    </row>
    <row r="353" spans="1:15" ht="12.75">
      <c r="A353" s="1"/>
      <c r="C353" s="1"/>
      <c r="D353" s="1"/>
      <c r="E353" s="1"/>
      <c r="O353" s="1"/>
    </row>
    <row r="354" spans="1:15" ht="12.75">
      <c r="A354" s="1"/>
      <c r="C354" s="1"/>
      <c r="D354" s="1"/>
      <c r="E354" s="1"/>
      <c r="O354" s="1"/>
    </row>
    <row r="355" spans="1:15" ht="12.75">
      <c r="A355" s="1"/>
      <c r="C355" s="1"/>
      <c r="D355" s="1"/>
      <c r="E355" s="1"/>
      <c r="O355" s="1"/>
    </row>
    <row r="356" spans="1:15" ht="12.75">
      <c r="A356" s="1"/>
      <c r="C356" s="1"/>
      <c r="D356" s="1"/>
      <c r="E356" s="1"/>
      <c r="O356" s="1"/>
    </row>
    <row r="357" spans="1:15" ht="12.75">
      <c r="A357" s="1"/>
      <c r="C357" s="1"/>
      <c r="D357" s="1"/>
      <c r="E357" s="1"/>
      <c r="O357" s="1"/>
    </row>
    <row r="358" spans="1:15" ht="12.75">
      <c r="A358" s="1"/>
      <c r="C358" s="1"/>
      <c r="D358" s="1"/>
      <c r="E358" s="1"/>
      <c r="O358" s="1"/>
    </row>
    <row r="359" spans="1:15" ht="12.75">
      <c r="A359" s="1"/>
      <c r="C359" s="1"/>
      <c r="D359" s="1"/>
      <c r="E359" s="1"/>
      <c r="O359" s="1"/>
    </row>
    <row r="360" spans="1:15" ht="12.75">
      <c r="A360" s="1"/>
      <c r="C360" s="1"/>
      <c r="D360" s="1"/>
      <c r="E360" s="1"/>
      <c r="O360" s="1"/>
    </row>
    <row r="361" spans="1:15" ht="12.75">
      <c r="A361" s="1"/>
      <c r="C361" s="1"/>
      <c r="D361" s="1"/>
      <c r="E361" s="1"/>
      <c r="O361" s="1"/>
    </row>
    <row r="362" spans="1:15" ht="12.75">
      <c r="A362" s="1"/>
      <c r="C362" s="1"/>
      <c r="D362" s="1"/>
      <c r="E362" s="1"/>
      <c r="O362" s="1"/>
    </row>
    <row r="363" spans="1:15" ht="12.75">
      <c r="A363" s="1"/>
      <c r="C363" s="1"/>
      <c r="D363" s="1"/>
      <c r="E363" s="1"/>
      <c r="O363" s="1"/>
    </row>
    <row r="364" spans="1:15" ht="12.75">
      <c r="A364" s="1"/>
      <c r="C364" s="1"/>
      <c r="D364" s="1"/>
      <c r="E364" s="1"/>
      <c r="O364" s="1"/>
    </row>
    <row r="365" spans="1:15" ht="12.75">
      <c r="A365" s="1"/>
      <c r="C365" s="1"/>
      <c r="D365" s="1"/>
      <c r="E365" s="1"/>
      <c r="O365" s="1"/>
    </row>
    <row r="366" spans="1:15" ht="12.75">
      <c r="A366" s="1"/>
      <c r="C366" s="1"/>
      <c r="D366" s="1"/>
      <c r="E366" s="1"/>
      <c r="O366" s="1"/>
    </row>
    <row r="367" spans="1:15" ht="12.75">
      <c r="A367" s="1"/>
      <c r="C367" s="1"/>
      <c r="D367" s="1"/>
      <c r="E367" s="1"/>
      <c r="O367" s="1"/>
    </row>
    <row r="368" spans="1:15" ht="12.75">
      <c r="A368" s="1"/>
      <c r="C368" s="1"/>
      <c r="D368" s="1"/>
      <c r="E368" s="1"/>
      <c r="O368" s="1"/>
    </row>
    <row r="369" spans="1:15" ht="12.75">
      <c r="A369" s="1"/>
      <c r="C369" s="1"/>
      <c r="D369" s="1"/>
      <c r="E369" s="1"/>
      <c r="O369" s="1"/>
    </row>
    <row r="370" spans="1:15" ht="12.75">
      <c r="A370" s="1"/>
      <c r="C370" s="1"/>
      <c r="D370" s="1"/>
      <c r="E370" s="1"/>
      <c r="O370" s="1"/>
    </row>
    <row r="371" spans="1:15" ht="12.75">
      <c r="A371" s="1"/>
      <c r="C371" s="1"/>
      <c r="D371" s="1"/>
      <c r="E371" s="1"/>
      <c r="O371" s="1"/>
    </row>
    <row r="372" spans="1:15" ht="12.75">
      <c r="A372" s="1"/>
      <c r="C372" s="1"/>
      <c r="D372" s="1"/>
      <c r="E372" s="1"/>
      <c r="O372" s="1"/>
    </row>
    <row r="373" spans="1:15" ht="12.75">
      <c r="A373" s="1"/>
      <c r="C373" s="1"/>
      <c r="D373" s="1"/>
      <c r="E373" s="1"/>
      <c r="O373" s="1"/>
    </row>
    <row r="374" spans="1:15" ht="12.75">
      <c r="A374" s="1"/>
      <c r="C374" s="1"/>
      <c r="D374" s="1"/>
      <c r="E374" s="1"/>
      <c r="O374" s="1"/>
    </row>
    <row r="375" spans="1:15" ht="12.75">
      <c r="A375" s="1"/>
      <c r="C375" s="1"/>
      <c r="D375" s="1"/>
      <c r="E375" s="1"/>
      <c r="O37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2006-04-11T10:03:53Z</dcterms:created>
  <dcterms:modified xsi:type="dcterms:W3CDTF">2008-02-05T08:11:54Z</dcterms:modified>
  <cp:category/>
  <cp:version/>
  <cp:contentType/>
  <cp:contentStatus/>
</cp:coreProperties>
</file>